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C8" i="1"/>
  <c r="C7" i="1"/>
  <c r="D7" i="1"/>
  <c r="E7" i="1"/>
  <c r="F7" i="1"/>
  <c r="G7" i="1"/>
  <c r="H7" i="1"/>
  <c r="I7" i="1"/>
  <c r="J7" i="1"/>
  <c r="K7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K2011" i="1"/>
  <c r="J2011" i="1"/>
  <c r="I2011" i="1"/>
  <c r="H2011" i="1"/>
  <c r="G2011" i="1"/>
  <c r="F2011" i="1"/>
  <c r="E2011" i="1"/>
  <c r="D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K1903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J1844" i="1"/>
  <c r="I1844" i="1"/>
  <c r="H1844" i="1"/>
  <c r="G1844" i="1"/>
  <c r="F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B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G1761" i="1"/>
  <c r="F1761" i="1"/>
  <c r="E1761" i="1"/>
  <c r="D1761" i="1"/>
  <c r="C1761" i="1"/>
  <c r="B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B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G1678" i="1"/>
  <c r="F1678" i="1"/>
  <c r="E1678" i="1"/>
  <c r="D1678" i="1"/>
  <c r="C1678" i="1"/>
  <c r="B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B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I1511" i="1"/>
  <c r="H1511" i="1"/>
  <c r="G1511" i="1"/>
  <c r="F1511" i="1"/>
  <c r="E1511" i="1"/>
  <c r="D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K1344" i="1"/>
  <c r="J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B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G1261" i="1"/>
  <c r="F1261" i="1"/>
  <c r="E1261" i="1"/>
  <c r="D1261" i="1"/>
  <c r="C1261" i="1"/>
  <c r="B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J1178" i="1"/>
  <c r="I1178" i="1"/>
  <c r="H1178" i="1"/>
  <c r="G1178" i="1"/>
  <c r="F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K1119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I1011" i="1"/>
  <c r="H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C844" i="1"/>
  <c r="B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G761" i="1"/>
  <c r="F761" i="1"/>
  <c r="E761" i="1"/>
  <c r="D761" i="1"/>
  <c r="C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J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G344" i="1"/>
  <c r="F344" i="1"/>
  <c r="E344" i="1"/>
  <c r="D344" i="1"/>
  <c r="C344" i="1"/>
  <c r="B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G261" i="1"/>
  <c r="F261" i="1"/>
  <c r="E261" i="1"/>
  <c r="D261" i="1"/>
  <c r="C261" i="1"/>
  <c r="B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A11" i="1"/>
</calcChain>
</file>

<file path=xl/sharedStrings.xml><?xml version="1.0" encoding="utf-8"?>
<sst xmlns="http://schemas.openxmlformats.org/spreadsheetml/2006/main" count="16" uniqueCount="16">
  <si>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</si>
  <si>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</si>
  <si>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</si>
  <si>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</si>
  <si>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</si>
  <si>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</si>
  <si>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</si>
  <si>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</si>
  <si>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</si>
  <si>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</si>
  <si>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</si>
  <si>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y6</t>
  </si>
  <si>
    <t>y7</t>
  </si>
  <si>
    <t>y8</t>
  </si>
  <si>
    <t>y9</t>
  </si>
  <si>
    <t>y10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</si>
</sst>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</c:v>
                </c:pt>
                <c:pt idx="2">
                  <c:v>0.004</c:v>
                </c:pt>
                <c:pt idx="3">
                  <c:v>0.006</c:v>
                </c:pt>
                <c:pt idx="4">
                  <c:v>0.008</c:v>
                </c:pt>
                <c:pt idx="5">
                  <c:v>0.01</c:v>
                </c:pt>
                <c:pt idx="6">
                  <c:v>0.012</c:v>
                </c:pt>
                <c:pt idx="7">
                  <c:v>0.014</c:v>
                </c:pt>
                <c:pt idx="8">
                  <c:v>0.016</c:v>
                </c:pt>
                <c:pt idx="9">
                  <c:v>0.018</c:v>
                </c:pt>
                <c:pt idx="10">
                  <c:v>0.02</c:v>
                </c:pt>
                <c:pt idx="11">
                  <c:v>0.022</c:v>
                </c:pt>
                <c:pt idx="12">
                  <c:v>0.024</c:v>
                </c:pt>
                <c:pt idx="13">
                  <c:v>0.026</c:v>
                </c:pt>
                <c:pt idx="14">
                  <c:v>0.028</c:v>
                </c:pt>
                <c:pt idx="15">
                  <c:v>0.03</c:v>
                </c:pt>
                <c:pt idx="16">
                  <c:v>0.032</c:v>
                </c:pt>
                <c:pt idx="17">
                  <c:v>0.034</c:v>
                </c:pt>
                <c:pt idx="18">
                  <c:v>0.036</c:v>
                </c:pt>
                <c:pt idx="19">
                  <c:v>0.038</c:v>
                </c:pt>
                <c:pt idx="20">
                  <c:v>0.04</c:v>
                </c:pt>
                <c:pt idx="21">
                  <c:v>0.042</c:v>
                </c:pt>
                <c:pt idx="22">
                  <c:v>0.044</c:v>
                </c:pt>
                <c:pt idx="23">
                  <c:v>0.046</c:v>
                </c:pt>
                <c:pt idx="24">
                  <c:v>0.048</c:v>
                </c:pt>
                <c:pt idx="25">
                  <c:v>0.05</c:v>
                </c:pt>
                <c:pt idx="26">
                  <c:v>0.052</c:v>
                </c:pt>
                <c:pt idx="27">
                  <c:v>0.054</c:v>
                </c:pt>
                <c:pt idx="28">
                  <c:v>0.056</c:v>
                </c:pt>
                <c:pt idx="29">
                  <c:v>0.058</c:v>
                </c:pt>
                <c:pt idx="30">
                  <c:v>0.06</c:v>
                </c:pt>
                <c:pt idx="31">
                  <c:v>0.062</c:v>
                </c:pt>
                <c:pt idx="32">
                  <c:v>0.064</c:v>
                </c:pt>
                <c:pt idx="33">
                  <c:v>0.066</c:v>
                </c:pt>
                <c:pt idx="34">
                  <c:v>0.068</c:v>
                </c:pt>
                <c:pt idx="35">
                  <c:v>0.07</c:v>
                </c:pt>
                <c:pt idx="36">
                  <c:v>0.072</c:v>
                </c:pt>
                <c:pt idx="37">
                  <c:v>0.074</c:v>
                </c:pt>
                <c:pt idx="38">
                  <c:v>0.076</c:v>
                </c:pt>
                <c:pt idx="39">
                  <c:v>0.078</c:v>
                </c:pt>
                <c:pt idx="40">
                  <c:v>0.08</c:v>
                </c:pt>
                <c:pt idx="41">
                  <c:v>0.082</c:v>
                </c:pt>
                <c:pt idx="42">
                  <c:v>0.084</c:v>
                </c:pt>
                <c:pt idx="43">
                  <c:v>0.086</c:v>
                </c:pt>
                <c:pt idx="44">
                  <c:v>0.088</c:v>
                </c:pt>
                <c:pt idx="45">
                  <c:v>0.09</c:v>
                </c:pt>
                <c:pt idx="46">
                  <c:v>0.092</c:v>
                </c:pt>
                <c:pt idx="47">
                  <c:v>0.094</c:v>
                </c:pt>
                <c:pt idx="48">
                  <c:v>0.096</c:v>
                </c:pt>
                <c:pt idx="49">
                  <c:v>0.098</c:v>
                </c:pt>
                <c:pt idx="50">
                  <c:v>0.1</c:v>
                </c:pt>
                <c:pt idx="51">
                  <c:v>0.102</c:v>
                </c:pt>
                <c:pt idx="52">
                  <c:v>0.104</c:v>
                </c:pt>
                <c:pt idx="53">
                  <c:v>0.106</c:v>
                </c:pt>
                <c:pt idx="54">
                  <c:v>0.108</c:v>
                </c:pt>
                <c:pt idx="55">
                  <c:v>0.11</c:v>
                </c:pt>
                <c:pt idx="56">
                  <c:v>0.112</c:v>
                </c:pt>
                <c:pt idx="57">
                  <c:v>0.114</c:v>
                </c:pt>
                <c:pt idx="58">
                  <c:v>0.116</c:v>
                </c:pt>
                <c:pt idx="59">
                  <c:v>0.118</c:v>
                </c:pt>
                <c:pt idx="60">
                  <c:v>0.12</c:v>
                </c:pt>
                <c:pt idx="61">
                  <c:v>0.122</c:v>
                </c:pt>
                <c:pt idx="62">
                  <c:v>0.124</c:v>
                </c:pt>
                <c:pt idx="63">
                  <c:v>0.126</c:v>
                </c:pt>
                <c:pt idx="64">
                  <c:v>0.128</c:v>
                </c:pt>
                <c:pt idx="65">
                  <c:v>0.13</c:v>
                </c:pt>
                <c:pt idx="66">
                  <c:v>0.132</c:v>
                </c:pt>
                <c:pt idx="67">
                  <c:v>0.134</c:v>
                </c:pt>
                <c:pt idx="68">
                  <c:v>0.136</c:v>
                </c:pt>
                <c:pt idx="69">
                  <c:v>0.138</c:v>
                </c:pt>
                <c:pt idx="70">
                  <c:v>0.14</c:v>
                </c:pt>
                <c:pt idx="71">
                  <c:v>0.142</c:v>
                </c:pt>
                <c:pt idx="72">
                  <c:v>0.144</c:v>
                </c:pt>
                <c:pt idx="73">
                  <c:v>0.146</c:v>
                </c:pt>
                <c:pt idx="74">
                  <c:v>0.148</c:v>
                </c:pt>
                <c:pt idx="75">
                  <c:v>0.15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0.158</c:v>
                </c:pt>
                <c:pt idx="80">
                  <c:v>0.16</c:v>
                </c:pt>
                <c:pt idx="81">
                  <c:v>0.162</c:v>
                </c:pt>
                <c:pt idx="82">
                  <c:v>0.164</c:v>
                </c:pt>
                <c:pt idx="83">
                  <c:v>0.166</c:v>
                </c:pt>
                <c:pt idx="84">
                  <c:v>0.168</c:v>
                </c:pt>
                <c:pt idx="85">
                  <c:v>0.17</c:v>
                </c:pt>
                <c:pt idx="86">
                  <c:v>0.172</c:v>
                </c:pt>
                <c:pt idx="87">
                  <c:v>0.174</c:v>
                </c:pt>
                <c:pt idx="88">
                  <c:v>0.176</c:v>
                </c:pt>
                <c:pt idx="89">
                  <c:v>0.178</c:v>
                </c:pt>
                <c:pt idx="90">
                  <c:v>0.18</c:v>
                </c:pt>
                <c:pt idx="91">
                  <c:v>0.182</c:v>
                </c:pt>
                <c:pt idx="92">
                  <c:v>0.184</c:v>
                </c:pt>
                <c:pt idx="93">
                  <c:v>0.186</c:v>
                </c:pt>
                <c:pt idx="94">
                  <c:v>0.188</c:v>
                </c:pt>
                <c:pt idx="95">
                  <c:v>0.19</c:v>
                </c:pt>
                <c:pt idx="96">
                  <c:v>0.192</c:v>
                </c:pt>
                <c:pt idx="97">
                  <c:v>0.194</c:v>
                </c:pt>
                <c:pt idx="98">
                  <c:v>0.196</c:v>
                </c:pt>
                <c:pt idx="99">
                  <c:v>0.198</c:v>
                </c:pt>
                <c:pt idx="100">
                  <c:v>0.2</c:v>
                </c:pt>
                <c:pt idx="101">
                  <c:v>0.202</c:v>
                </c:pt>
                <c:pt idx="102">
                  <c:v>0.204</c:v>
                </c:pt>
                <c:pt idx="103">
                  <c:v>0.206</c:v>
                </c:pt>
                <c:pt idx="104">
                  <c:v>0.208</c:v>
                </c:pt>
                <c:pt idx="105">
                  <c:v>0.21</c:v>
                </c:pt>
                <c:pt idx="106">
                  <c:v>0.212</c:v>
                </c:pt>
                <c:pt idx="107">
                  <c:v>0.214</c:v>
                </c:pt>
                <c:pt idx="108">
                  <c:v>0.216</c:v>
                </c:pt>
                <c:pt idx="109">
                  <c:v>0.218</c:v>
                </c:pt>
                <c:pt idx="110">
                  <c:v>0.22</c:v>
                </c:pt>
                <c:pt idx="111">
                  <c:v>0.222</c:v>
                </c:pt>
                <c:pt idx="112">
                  <c:v>0.224</c:v>
                </c:pt>
                <c:pt idx="113">
                  <c:v>0.226</c:v>
                </c:pt>
                <c:pt idx="114">
                  <c:v>0.228</c:v>
                </c:pt>
                <c:pt idx="115">
                  <c:v>0.23</c:v>
                </c:pt>
                <c:pt idx="116">
                  <c:v>0.232</c:v>
                </c:pt>
                <c:pt idx="117">
                  <c:v>0.234</c:v>
                </c:pt>
                <c:pt idx="118">
                  <c:v>0.236</c:v>
                </c:pt>
                <c:pt idx="119">
                  <c:v>0.238</c:v>
                </c:pt>
                <c:pt idx="120">
                  <c:v>0.24</c:v>
                </c:pt>
                <c:pt idx="121">
                  <c:v>0.242</c:v>
                </c:pt>
                <c:pt idx="122">
                  <c:v>0.244</c:v>
                </c:pt>
                <c:pt idx="123">
                  <c:v>0.246</c:v>
                </c:pt>
                <c:pt idx="124">
                  <c:v>0.248</c:v>
                </c:pt>
                <c:pt idx="125">
                  <c:v>0.25</c:v>
                </c:pt>
                <c:pt idx="126">
                  <c:v>0.252</c:v>
                </c:pt>
                <c:pt idx="127">
                  <c:v>0.254</c:v>
                </c:pt>
                <c:pt idx="128">
                  <c:v>0.256</c:v>
                </c:pt>
                <c:pt idx="129">
                  <c:v>0.258</c:v>
                </c:pt>
                <c:pt idx="130">
                  <c:v>0.26</c:v>
                </c:pt>
                <c:pt idx="131">
                  <c:v>0.262</c:v>
                </c:pt>
                <c:pt idx="132">
                  <c:v>0.264</c:v>
                </c:pt>
                <c:pt idx="133">
                  <c:v>0.266</c:v>
                </c:pt>
                <c:pt idx="134">
                  <c:v>0.268</c:v>
                </c:pt>
                <c:pt idx="135">
                  <c:v>0.27</c:v>
                </c:pt>
                <c:pt idx="136">
                  <c:v>0.272</c:v>
                </c:pt>
                <c:pt idx="137">
                  <c:v>0.274</c:v>
                </c:pt>
                <c:pt idx="138">
                  <c:v>0.276</c:v>
                </c:pt>
                <c:pt idx="139">
                  <c:v>0.278</c:v>
                </c:pt>
                <c:pt idx="140">
                  <c:v>0.28</c:v>
                </c:pt>
                <c:pt idx="141">
                  <c:v>0.282</c:v>
                </c:pt>
                <c:pt idx="142">
                  <c:v>0.284</c:v>
                </c:pt>
                <c:pt idx="143">
                  <c:v>0.286</c:v>
                </c:pt>
                <c:pt idx="144">
                  <c:v>0.288</c:v>
                </c:pt>
                <c:pt idx="145">
                  <c:v>0.29</c:v>
                </c:pt>
                <c:pt idx="146">
                  <c:v>0.292</c:v>
                </c:pt>
                <c:pt idx="147">
                  <c:v>0.294</c:v>
                </c:pt>
                <c:pt idx="148">
                  <c:v>0.296</c:v>
                </c:pt>
                <c:pt idx="149">
                  <c:v>0.298</c:v>
                </c:pt>
                <c:pt idx="150">
                  <c:v>0.3</c:v>
                </c:pt>
                <c:pt idx="151">
                  <c:v>0.302</c:v>
                </c:pt>
                <c:pt idx="152">
                  <c:v>0.304</c:v>
                </c:pt>
                <c:pt idx="153">
                  <c:v>0.306</c:v>
                </c:pt>
                <c:pt idx="154">
                  <c:v>0.308</c:v>
                </c:pt>
                <c:pt idx="155">
                  <c:v>0.31</c:v>
                </c:pt>
                <c:pt idx="156">
                  <c:v>0.312</c:v>
                </c:pt>
                <c:pt idx="157">
                  <c:v>0.314</c:v>
                </c:pt>
                <c:pt idx="158">
                  <c:v>0.316</c:v>
                </c:pt>
                <c:pt idx="159">
                  <c:v>0.318</c:v>
                </c:pt>
                <c:pt idx="160">
                  <c:v>0.32</c:v>
                </c:pt>
                <c:pt idx="161">
                  <c:v>0.322</c:v>
                </c:pt>
                <c:pt idx="162">
                  <c:v>0.324</c:v>
                </c:pt>
                <c:pt idx="163">
                  <c:v>0.326</c:v>
                </c:pt>
                <c:pt idx="164">
                  <c:v>0.328</c:v>
                </c:pt>
                <c:pt idx="165">
                  <c:v>0.33</c:v>
                </c:pt>
                <c:pt idx="166">
                  <c:v>0.332</c:v>
                </c:pt>
                <c:pt idx="167">
                  <c:v>0.334</c:v>
                </c:pt>
                <c:pt idx="168">
                  <c:v>0.336</c:v>
                </c:pt>
                <c:pt idx="169">
                  <c:v>0.338</c:v>
                </c:pt>
                <c:pt idx="170">
                  <c:v>0.34</c:v>
                </c:pt>
                <c:pt idx="171">
                  <c:v>0.342</c:v>
                </c:pt>
                <c:pt idx="172">
                  <c:v>0.344</c:v>
                </c:pt>
                <c:pt idx="173">
                  <c:v>0.346</c:v>
                </c:pt>
                <c:pt idx="174">
                  <c:v>0.348</c:v>
                </c:pt>
                <c:pt idx="175">
                  <c:v>0.35</c:v>
                </c:pt>
                <c:pt idx="176">
                  <c:v>0.352</c:v>
                </c:pt>
                <c:pt idx="177">
                  <c:v>0.354</c:v>
                </c:pt>
                <c:pt idx="178">
                  <c:v>0.356</c:v>
                </c:pt>
                <c:pt idx="179">
                  <c:v>0.358</c:v>
                </c:pt>
                <c:pt idx="180">
                  <c:v>0.36</c:v>
                </c:pt>
                <c:pt idx="181">
                  <c:v>0.362</c:v>
                </c:pt>
                <c:pt idx="182">
                  <c:v>0.364</c:v>
                </c:pt>
                <c:pt idx="183">
                  <c:v>0.366</c:v>
                </c:pt>
                <c:pt idx="184">
                  <c:v>0.368</c:v>
                </c:pt>
                <c:pt idx="185">
                  <c:v>0.37</c:v>
                </c:pt>
                <c:pt idx="186">
                  <c:v>0.372</c:v>
                </c:pt>
                <c:pt idx="187">
                  <c:v>0.374</c:v>
                </c:pt>
                <c:pt idx="188">
                  <c:v>0.376</c:v>
                </c:pt>
                <c:pt idx="189">
                  <c:v>0.378</c:v>
                </c:pt>
                <c:pt idx="190">
                  <c:v>0.38</c:v>
                </c:pt>
                <c:pt idx="191">
                  <c:v>0.382</c:v>
                </c:pt>
                <c:pt idx="192">
                  <c:v>0.384</c:v>
                </c:pt>
                <c:pt idx="193">
                  <c:v>0.386</c:v>
                </c:pt>
                <c:pt idx="194">
                  <c:v>0.388</c:v>
                </c:pt>
                <c:pt idx="195">
                  <c:v>0.39</c:v>
                </c:pt>
                <c:pt idx="196">
                  <c:v>0.392</c:v>
                </c:pt>
                <c:pt idx="197">
                  <c:v>0.394</c:v>
                </c:pt>
                <c:pt idx="198">
                  <c:v>0.396</c:v>
                </c:pt>
                <c:pt idx="199">
                  <c:v>0.398</c:v>
                </c:pt>
                <c:pt idx="200">
                  <c:v>0.4</c:v>
                </c:pt>
                <c:pt idx="201">
                  <c:v>0.402</c:v>
                </c:pt>
                <c:pt idx="202">
                  <c:v>0.404</c:v>
                </c:pt>
                <c:pt idx="203">
                  <c:v>0.406</c:v>
                </c:pt>
                <c:pt idx="204">
                  <c:v>0.408</c:v>
                </c:pt>
                <c:pt idx="205">
                  <c:v>0.41</c:v>
                </c:pt>
                <c:pt idx="206">
                  <c:v>0.412</c:v>
                </c:pt>
                <c:pt idx="207">
                  <c:v>0.414</c:v>
                </c:pt>
                <c:pt idx="208">
                  <c:v>0.416</c:v>
                </c:pt>
                <c:pt idx="209">
                  <c:v>0.418</c:v>
                </c:pt>
                <c:pt idx="210">
                  <c:v>0.42</c:v>
                </c:pt>
                <c:pt idx="211">
                  <c:v>0.422</c:v>
                </c:pt>
                <c:pt idx="212">
                  <c:v>0.424</c:v>
                </c:pt>
                <c:pt idx="213">
                  <c:v>0.426</c:v>
                </c:pt>
                <c:pt idx="214">
                  <c:v>0.428</c:v>
                </c:pt>
                <c:pt idx="215">
                  <c:v>0.43</c:v>
                </c:pt>
                <c:pt idx="216">
                  <c:v>0.432</c:v>
                </c:pt>
                <c:pt idx="217">
                  <c:v>0.434</c:v>
                </c:pt>
                <c:pt idx="218">
                  <c:v>0.436</c:v>
                </c:pt>
                <c:pt idx="219">
                  <c:v>0.438</c:v>
                </c:pt>
                <c:pt idx="220">
                  <c:v>0.44</c:v>
                </c:pt>
                <c:pt idx="221">
                  <c:v>0.442</c:v>
                </c:pt>
                <c:pt idx="222">
                  <c:v>0.444</c:v>
                </c:pt>
                <c:pt idx="223">
                  <c:v>0.446</c:v>
                </c:pt>
                <c:pt idx="224">
                  <c:v>0.448</c:v>
                </c:pt>
                <c:pt idx="225">
                  <c:v>0.45</c:v>
                </c:pt>
                <c:pt idx="226">
                  <c:v>0.452</c:v>
                </c:pt>
                <c:pt idx="227">
                  <c:v>0.454</c:v>
                </c:pt>
                <c:pt idx="228">
                  <c:v>0.456</c:v>
                </c:pt>
                <c:pt idx="229">
                  <c:v>0.458</c:v>
                </c:pt>
                <c:pt idx="230">
                  <c:v>0.46</c:v>
                </c:pt>
                <c:pt idx="231">
                  <c:v>0.462</c:v>
                </c:pt>
                <c:pt idx="232">
                  <c:v>0.464</c:v>
                </c:pt>
                <c:pt idx="233">
                  <c:v>0.466</c:v>
                </c:pt>
                <c:pt idx="234">
                  <c:v>0.468</c:v>
                </c:pt>
                <c:pt idx="235">
                  <c:v>0.47</c:v>
                </c:pt>
                <c:pt idx="236">
                  <c:v>0.472</c:v>
                </c:pt>
                <c:pt idx="237">
                  <c:v>0.474</c:v>
                </c:pt>
                <c:pt idx="238">
                  <c:v>0.476</c:v>
                </c:pt>
                <c:pt idx="239">
                  <c:v>0.478</c:v>
                </c:pt>
                <c:pt idx="240">
                  <c:v>0.48</c:v>
                </c:pt>
                <c:pt idx="241">
                  <c:v>0.482</c:v>
                </c:pt>
                <c:pt idx="242">
                  <c:v>0.484</c:v>
                </c:pt>
                <c:pt idx="243">
                  <c:v>0.486</c:v>
                </c:pt>
                <c:pt idx="244">
                  <c:v>0.488</c:v>
                </c:pt>
                <c:pt idx="245">
                  <c:v>0.49</c:v>
                </c:pt>
                <c:pt idx="246">
                  <c:v>0.492</c:v>
                </c:pt>
                <c:pt idx="247">
                  <c:v>0.494</c:v>
                </c:pt>
                <c:pt idx="248">
                  <c:v>0.496</c:v>
                </c:pt>
                <c:pt idx="249">
                  <c:v>0.498</c:v>
                </c:pt>
                <c:pt idx="250">
                  <c:v>0.5</c:v>
                </c:pt>
                <c:pt idx="251">
                  <c:v>0.502</c:v>
                </c:pt>
                <c:pt idx="252">
                  <c:v>0.504</c:v>
                </c:pt>
                <c:pt idx="253">
                  <c:v>0.506</c:v>
                </c:pt>
                <c:pt idx="254">
                  <c:v>0.508</c:v>
                </c:pt>
                <c:pt idx="255">
                  <c:v>0.51</c:v>
                </c:pt>
                <c:pt idx="256">
                  <c:v>0.512</c:v>
                </c:pt>
                <c:pt idx="257">
                  <c:v>0.514</c:v>
                </c:pt>
                <c:pt idx="258">
                  <c:v>0.516</c:v>
                </c:pt>
                <c:pt idx="259">
                  <c:v>0.518</c:v>
                </c:pt>
                <c:pt idx="260">
                  <c:v>0.52</c:v>
                </c:pt>
                <c:pt idx="261">
                  <c:v>0.522</c:v>
                </c:pt>
                <c:pt idx="262">
                  <c:v>0.524</c:v>
                </c:pt>
                <c:pt idx="263">
                  <c:v>0.526</c:v>
                </c:pt>
                <c:pt idx="264">
                  <c:v>0.528</c:v>
                </c:pt>
                <c:pt idx="265">
                  <c:v>0.53</c:v>
                </c:pt>
                <c:pt idx="266">
                  <c:v>0.532</c:v>
                </c:pt>
                <c:pt idx="267">
                  <c:v>0.534</c:v>
                </c:pt>
                <c:pt idx="268">
                  <c:v>0.536</c:v>
                </c:pt>
                <c:pt idx="269">
                  <c:v>0.538</c:v>
                </c:pt>
                <c:pt idx="270">
                  <c:v>0.54</c:v>
                </c:pt>
                <c:pt idx="271">
                  <c:v>0.542</c:v>
                </c:pt>
                <c:pt idx="272">
                  <c:v>0.544</c:v>
                </c:pt>
                <c:pt idx="273">
                  <c:v>0.546</c:v>
                </c:pt>
                <c:pt idx="274">
                  <c:v>0.548</c:v>
                </c:pt>
                <c:pt idx="275">
                  <c:v>0.55</c:v>
                </c:pt>
                <c:pt idx="276">
                  <c:v>0.552</c:v>
                </c:pt>
                <c:pt idx="277">
                  <c:v>0.554</c:v>
                </c:pt>
                <c:pt idx="278">
                  <c:v>0.556</c:v>
                </c:pt>
                <c:pt idx="279">
                  <c:v>0.558</c:v>
                </c:pt>
                <c:pt idx="280">
                  <c:v>0.56</c:v>
                </c:pt>
                <c:pt idx="281">
                  <c:v>0.562</c:v>
                </c:pt>
                <c:pt idx="282">
                  <c:v>0.564</c:v>
                </c:pt>
                <c:pt idx="283">
                  <c:v>0.566</c:v>
                </c:pt>
                <c:pt idx="284">
                  <c:v>0.568</c:v>
                </c:pt>
                <c:pt idx="285">
                  <c:v>0.57</c:v>
                </c:pt>
                <c:pt idx="286">
                  <c:v>0.572</c:v>
                </c:pt>
                <c:pt idx="287">
                  <c:v>0.574</c:v>
                </c:pt>
                <c:pt idx="288">
                  <c:v>0.576</c:v>
                </c:pt>
                <c:pt idx="289">
                  <c:v>0.578</c:v>
                </c:pt>
                <c:pt idx="290">
                  <c:v>0.58</c:v>
                </c:pt>
                <c:pt idx="291">
                  <c:v>0.582</c:v>
                </c:pt>
                <c:pt idx="292">
                  <c:v>0.584</c:v>
                </c:pt>
                <c:pt idx="293">
                  <c:v>0.586</c:v>
                </c:pt>
                <c:pt idx="294">
                  <c:v>0.588</c:v>
                </c:pt>
                <c:pt idx="295">
                  <c:v>0.59</c:v>
                </c:pt>
                <c:pt idx="296">
                  <c:v>0.592</c:v>
                </c:pt>
                <c:pt idx="297">
                  <c:v>0.594</c:v>
                </c:pt>
                <c:pt idx="298">
                  <c:v>0.596</c:v>
                </c:pt>
                <c:pt idx="299">
                  <c:v>0.598</c:v>
                </c:pt>
                <c:pt idx="300">
                  <c:v>0.6</c:v>
                </c:pt>
                <c:pt idx="301">
                  <c:v>0.602</c:v>
                </c:pt>
                <c:pt idx="302">
                  <c:v>0.604</c:v>
                </c:pt>
                <c:pt idx="303">
                  <c:v>0.606</c:v>
                </c:pt>
                <c:pt idx="304">
                  <c:v>0.608</c:v>
                </c:pt>
                <c:pt idx="305">
                  <c:v>0.61</c:v>
                </c:pt>
                <c:pt idx="306">
                  <c:v>0.612</c:v>
                </c:pt>
                <c:pt idx="307">
                  <c:v>0.614</c:v>
                </c:pt>
                <c:pt idx="308">
                  <c:v>0.616</c:v>
                </c:pt>
                <c:pt idx="309">
                  <c:v>0.618</c:v>
                </c:pt>
                <c:pt idx="310">
                  <c:v>0.62</c:v>
                </c:pt>
                <c:pt idx="311">
                  <c:v>0.622</c:v>
                </c:pt>
                <c:pt idx="312">
                  <c:v>0.624</c:v>
                </c:pt>
                <c:pt idx="313">
                  <c:v>0.626</c:v>
                </c:pt>
                <c:pt idx="314">
                  <c:v>0.628</c:v>
                </c:pt>
                <c:pt idx="315">
                  <c:v>0.63</c:v>
                </c:pt>
                <c:pt idx="316">
                  <c:v>0.632</c:v>
                </c:pt>
                <c:pt idx="317">
                  <c:v>0.634</c:v>
                </c:pt>
                <c:pt idx="318">
                  <c:v>0.636</c:v>
                </c:pt>
                <c:pt idx="319">
                  <c:v>0.638</c:v>
                </c:pt>
                <c:pt idx="320">
                  <c:v>0.64</c:v>
                </c:pt>
                <c:pt idx="321">
                  <c:v>0.642</c:v>
                </c:pt>
                <c:pt idx="322">
                  <c:v>0.644</c:v>
                </c:pt>
                <c:pt idx="323">
                  <c:v>0.646</c:v>
                </c:pt>
                <c:pt idx="324">
                  <c:v>0.648</c:v>
                </c:pt>
                <c:pt idx="325">
                  <c:v>0.65</c:v>
                </c:pt>
                <c:pt idx="326">
                  <c:v>0.652</c:v>
                </c:pt>
                <c:pt idx="327">
                  <c:v>0.654</c:v>
                </c:pt>
                <c:pt idx="328">
                  <c:v>0.656</c:v>
                </c:pt>
                <c:pt idx="329">
                  <c:v>0.658</c:v>
                </c:pt>
                <c:pt idx="330">
                  <c:v>0.66</c:v>
                </c:pt>
                <c:pt idx="331">
                  <c:v>0.662</c:v>
                </c:pt>
                <c:pt idx="332">
                  <c:v>0.664</c:v>
                </c:pt>
                <c:pt idx="333">
                  <c:v>0.666</c:v>
                </c:pt>
                <c:pt idx="334">
                  <c:v>0.668</c:v>
                </c:pt>
                <c:pt idx="335">
                  <c:v>0.67</c:v>
                </c:pt>
                <c:pt idx="336">
                  <c:v>0.672</c:v>
                </c:pt>
                <c:pt idx="337">
                  <c:v>0.674</c:v>
                </c:pt>
                <c:pt idx="338">
                  <c:v>0.676</c:v>
                </c:pt>
                <c:pt idx="339">
                  <c:v>0.678</c:v>
                </c:pt>
                <c:pt idx="340">
                  <c:v>0.68</c:v>
                </c:pt>
                <c:pt idx="341">
                  <c:v>0.682</c:v>
                </c:pt>
                <c:pt idx="342">
                  <c:v>0.684</c:v>
                </c:pt>
                <c:pt idx="343">
                  <c:v>0.686</c:v>
                </c:pt>
                <c:pt idx="344">
                  <c:v>0.688</c:v>
                </c:pt>
                <c:pt idx="345">
                  <c:v>0.69</c:v>
                </c:pt>
                <c:pt idx="346">
                  <c:v>0.692</c:v>
                </c:pt>
                <c:pt idx="347">
                  <c:v>0.694</c:v>
                </c:pt>
                <c:pt idx="348">
                  <c:v>0.696</c:v>
                </c:pt>
                <c:pt idx="349">
                  <c:v>0.698</c:v>
                </c:pt>
                <c:pt idx="350">
                  <c:v>0.7</c:v>
                </c:pt>
                <c:pt idx="351">
                  <c:v>0.702</c:v>
                </c:pt>
                <c:pt idx="352">
                  <c:v>0.704</c:v>
                </c:pt>
                <c:pt idx="353">
                  <c:v>0.706</c:v>
                </c:pt>
                <c:pt idx="354">
                  <c:v>0.708</c:v>
                </c:pt>
                <c:pt idx="355">
                  <c:v>0.71</c:v>
                </c:pt>
                <c:pt idx="356">
                  <c:v>0.712</c:v>
                </c:pt>
                <c:pt idx="357">
                  <c:v>0.714</c:v>
                </c:pt>
                <c:pt idx="358">
                  <c:v>0.716</c:v>
                </c:pt>
                <c:pt idx="359">
                  <c:v>0.718</c:v>
                </c:pt>
                <c:pt idx="360">
                  <c:v>0.72</c:v>
                </c:pt>
                <c:pt idx="361">
                  <c:v>0.722</c:v>
                </c:pt>
                <c:pt idx="362">
                  <c:v>0.724</c:v>
                </c:pt>
                <c:pt idx="363">
                  <c:v>0.726</c:v>
                </c:pt>
                <c:pt idx="364">
                  <c:v>0.728</c:v>
                </c:pt>
                <c:pt idx="365">
                  <c:v>0.73</c:v>
                </c:pt>
                <c:pt idx="366">
                  <c:v>0.732</c:v>
                </c:pt>
                <c:pt idx="367">
                  <c:v>0.734</c:v>
                </c:pt>
                <c:pt idx="368">
                  <c:v>0.736</c:v>
                </c:pt>
                <c:pt idx="369">
                  <c:v>0.738</c:v>
                </c:pt>
                <c:pt idx="370">
                  <c:v>0.74</c:v>
                </c:pt>
                <c:pt idx="371">
                  <c:v>0.742</c:v>
                </c:pt>
                <c:pt idx="372">
                  <c:v>0.744</c:v>
                </c:pt>
                <c:pt idx="373">
                  <c:v>0.746</c:v>
                </c:pt>
                <c:pt idx="374">
                  <c:v>0.748</c:v>
                </c:pt>
                <c:pt idx="375">
                  <c:v>0.75</c:v>
                </c:pt>
                <c:pt idx="376">
                  <c:v>0.752</c:v>
                </c:pt>
                <c:pt idx="377">
                  <c:v>0.754</c:v>
                </c:pt>
                <c:pt idx="378">
                  <c:v>0.756</c:v>
                </c:pt>
                <c:pt idx="379">
                  <c:v>0.758</c:v>
                </c:pt>
                <c:pt idx="380">
                  <c:v>0.76</c:v>
                </c:pt>
                <c:pt idx="381">
                  <c:v>0.762</c:v>
                </c:pt>
                <c:pt idx="382">
                  <c:v>0.764</c:v>
                </c:pt>
                <c:pt idx="383">
                  <c:v>0.766</c:v>
                </c:pt>
                <c:pt idx="384">
                  <c:v>0.768</c:v>
                </c:pt>
                <c:pt idx="385">
                  <c:v>0.77</c:v>
                </c:pt>
                <c:pt idx="386">
                  <c:v>0.772000000000001</c:v>
                </c:pt>
                <c:pt idx="387">
                  <c:v>0.774000000000001</c:v>
                </c:pt>
                <c:pt idx="388">
                  <c:v>0.776000000000001</c:v>
                </c:pt>
                <c:pt idx="389">
                  <c:v>0.778000000000001</c:v>
                </c:pt>
                <c:pt idx="390">
                  <c:v>0.78</c:v>
                </c:pt>
                <c:pt idx="391">
                  <c:v>0.782000000000001</c:v>
                </c:pt>
                <c:pt idx="392">
                  <c:v>0.784000000000001</c:v>
                </c:pt>
                <c:pt idx="393">
                  <c:v>0.786000000000001</c:v>
                </c:pt>
                <c:pt idx="394">
                  <c:v>0.788000000000001</c:v>
                </c:pt>
                <c:pt idx="395">
                  <c:v>0.79</c:v>
                </c:pt>
                <c:pt idx="396">
                  <c:v>0.792000000000001</c:v>
                </c:pt>
                <c:pt idx="397">
                  <c:v>0.794000000000001</c:v>
                </c:pt>
                <c:pt idx="398">
                  <c:v>0.796000000000001</c:v>
                </c:pt>
                <c:pt idx="399">
                  <c:v>0.798000000000001</c:v>
                </c:pt>
                <c:pt idx="400">
                  <c:v>0.800000000000001</c:v>
                </c:pt>
                <c:pt idx="401">
                  <c:v>0.802000000000001</c:v>
                </c:pt>
                <c:pt idx="402">
                  <c:v>0.804000000000001</c:v>
                </c:pt>
                <c:pt idx="403">
                  <c:v>0.806000000000001</c:v>
                </c:pt>
                <c:pt idx="404">
                  <c:v>0.808000000000001</c:v>
                </c:pt>
                <c:pt idx="405">
                  <c:v>0.810000000000001</c:v>
                </c:pt>
                <c:pt idx="406">
                  <c:v>0.812000000000001</c:v>
                </c:pt>
                <c:pt idx="407">
                  <c:v>0.814000000000001</c:v>
                </c:pt>
                <c:pt idx="408">
                  <c:v>0.816000000000001</c:v>
                </c:pt>
                <c:pt idx="409">
                  <c:v>0.818000000000001</c:v>
                </c:pt>
                <c:pt idx="410">
                  <c:v>0.820000000000001</c:v>
                </c:pt>
                <c:pt idx="411">
                  <c:v>0.822000000000001</c:v>
                </c:pt>
                <c:pt idx="412">
                  <c:v>0.824000000000001</c:v>
                </c:pt>
                <c:pt idx="413">
                  <c:v>0.826000000000001</c:v>
                </c:pt>
                <c:pt idx="414">
                  <c:v>0.828000000000001</c:v>
                </c:pt>
                <c:pt idx="415">
                  <c:v>0.830000000000001</c:v>
                </c:pt>
                <c:pt idx="416">
                  <c:v>0.832000000000001</c:v>
                </c:pt>
                <c:pt idx="417">
                  <c:v>0.834000000000001</c:v>
                </c:pt>
                <c:pt idx="418">
                  <c:v>0.836000000000001</c:v>
                </c:pt>
                <c:pt idx="419">
                  <c:v>0.838000000000001</c:v>
                </c:pt>
                <c:pt idx="420">
                  <c:v>0.840000000000001</c:v>
                </c:pt>
                <c:pt idx="421">
                  <c:v>0.842000000000001</c:v>
                </c:pt>
                <c:pt idx="422">
                  <c:v>0.844000000000001</c:v>
                </c:pt>
                <c:pt idx="423">
                  <c:v>0.846000000000001</c:v>
                </c:pt>
                <c:pt idx="424">
                  <c:v>0.848000000000001</c:v>
                </c:pt>
                <c:pt idx="425">
                  <c:v>0.850000000000001</c:v>
                </c:pt>
                <c:pt idx="426">
                  <c:v>0.852000000000001</c:v>
                </c:pt>
                <c:pt idx="427">
                  <c:v>0.854000000000001</c:v>
                </c:pt>
                <c:pt idx="428">
                  <c:v>0.856000000000001</c:v>
                </c:pt>
                <c:pt idx="429">
                  <c:v>0.858000000000001</c:v>
                </c:pt>
                <c:pt idx="430">
                  <c:v>0.860000000000001</c:v>
                </c:pt>
                <c:pt idx="431">
                  <c:v>0.862000000000001</c:v>
                </c:pt>
                <c:pt idx="432">
                  <c:v>0.864000000000001</c:v>
                </c:pt>
                <c:pt idx="433">
                  <c:v>0.866000000000001</c:v>
                </c:pt>
                <c:pt idx="434">
                  <c:v>0.868000000000001</c:v>
                </c:pt>
                <c:pt idx="435">
                  <c:v>0.870000000000001</c:v>
                </c:pt>
                <c:pt idx="436">
                  <c:v>0.872000000000001</c:v>
                </c:pt>
                <c:pt idx="437">
                  <c:v>0.874000000000001</c:v>
                </c:pt>
                <c:pt idx="438">
                  <c:v>0.876000000000001</c:v>
                </c:pt>
                <c:pt idx="439">
                  <c:v>0.878000000000001</c:v>
                </c:pt>
                <c:pt idx="440">
                  <c:v>0.880000000000001</c:v>
                </c:pt>
                <c:pt idx="441">
                  <c:v>0.882000000000001</c:v>
                </c:pt>
                <c:pt idx="442">
                  <c:v>0.884000000000001</c:v>
                </c:pt>
                <c:pt idx="443">
                  <c:v>0.886000000000001</c:v>
                </c:pt>
                <c:pt idx="444">
                  <c:v>0.888000000000001</c:v>
                </c:pt>
                <c:pt idx="445">
                  <c:v>0.890000000000001</c:v>
                </c:pt>
                <c:pt idx="446">
                  <c:v>0.892000000000001</c:v>
                </c:pt>
                <c:pt idx="447">
                  <c:v>0.894000000000001</c:v>
                </c:pt>
                <c:pt idx="448">
                  <c:v>0.896000000000001</c:v>
                </c:pt>
                <c:pt idx="449">
                  <c:v>0.898000000000001</c:v>
                </c:pt>
                <c:pt idx="450">
                  <c:v>0.900000000000001</c:v>
                </c:pt>
                <c:pt idx="451">
                  <c:v>0.902000000000001</c:v>
                </c:pt>
                <c:pt idx="452">
                  <c:v>0.904000000000001</c:v>
                </c:pt>
                <c:pt idx="453">
                  <c:v>0.906000000000001</c:v>
                </c:pt>
                <c:pt idx="454">
                  <c:v>0.908000000000001</c:v>
                </c:pt>
                <c:pt idx="455">
                  <c:v>0.910000000000001</c:v>
                </c:pt>
                <c:pt idx="456">
                  <c:v>0.912000000000001</c:v>
                </c:pt>
                <c:pt idx="457">
                  <c:v>0.914000000000001</c:v>
                </c:pt>
                <c:pt idx="458">
                  <c:v>0.916000000000001</c:v>
                </c:pt>
                <c:pt idx="459">
                  <c:v>0.918000000000001</c:v>
                </c:pt>
                <c:pt idx="460">
                  <c:v>0.920000000000001</c:v>
                </c:pt>
                <c:pt idx="461">
                  <c:v>0.922000000000001</c:v>
                </c:pt>
                <c:pt idx="462">
                  <c:v>0.924000000000001</c:v>
                </c:pt>
                <c:pt idx="463">
                  <c:v>0.926000000000001</c:v>
                </c:pt>
                <c:pt idx="464">
                  <c:v>0.928000000000001</c:v>
                </c:pt>
                <c:pt idx="465">
                  <c:v>0.930000000000001</c:v>
                </c:pt>
                <c:pt idx="466">
                  <c:v>0.932000000000001</c:v>
                </c:pt>
                <c:pt idx="467">
                  <c:v>0.934000000000001</c:v>
                </c:pt>
                <c:pt idx="468">
                  <c:v>0.936000000000001</c:v>
                </c:pt>
                <c:pt idx="469">
                  <c:v>0.938000000000001</c:v>
                </c:pt>
                <c:pt idx="470">
                  <c:v>0.940000000000001</c:v>
                </c:pt>
                <c:pt idx="471">
                  <c:v>0.942000000000001</c:v>
                </c:pt>
                <c:pt idx="472">
                  <c:v>0.944000000000001</c:v>
                </c:pt>
                <c:pt idx="473">
                  <c:v>0.946000000000001</c:v>
                </c:pt>
                <c:pt idx="474">
                  <c:v>0.948000000000001</c:v>
                </c:pt>
                <c:pt idx="475">
                  <c:v>0.950000000000001</c:v>
                </c:pt>
                <c:pt idx="476">
                  <c:v>0.952000000000001</c:v>
                </c:pt>
                <c:pt idx="477">
                  <c:v>0.954000000000001</c:v>
                </c:pt>
                <c:pt idx="478">
                  <c:v>0.956000000000001</c:v>
                </c:pt>
                <c:pt idx="479">
                  <c:v>0.958000000000001</c:v>
                </c:pt>
                <c:pt idx="480">
                  <c:v>0.960000000000001</c:v>
                </c:pt>
                <c:pt idx="481">
                  <c:v>0.962000000000001</c:v>
                </c:pt>
                <c:pt idx="482">
                  <c:v>0.964000000000001</c:v>
                </c:pt>
                <c:pt idx="483">
                  <c:v>0.966000000000001</c:v>
                </c:pt>
                <c:pt idx="484">
                  <c:v>0.968000000000001</c:v>
                </c:pt>
                <c:pt idx="485">
                  <c:v>0.970000000000001</c:v>
                </c:pt>
                <c:pt idx="486">
                  <c:v>0.972000000000001</c:v>
                </c:pt>
                <c:pt idx="487">
                  <c:v>0.974000000000001</c:v>
                </c:pt>
                <c:pt idx="488">
                  <c:v>0.976000000000001</c:v>
                </c:pt>
                <c:pt idx="489">
                  <c:v>0.978000000000001</c:v>
                </c:pt>
                <c:pt idx="490">
                  <c:v>0.980000000000001</c:v>
                </c:pt>
                <c:pt idx="491">
                  <c:v>0.982000000000001</c:v>
                </c:pt>
                <c:pt idx="492">
                  <c:v>0.984000000000001</c:v>
                </c:pt>
                <c:pt idx="493">
                  <c:v>0.986000000000001</c:v>
                </c:pt>
                <c:pt idx="494">
                  <c:v>0.988000000000001</c:v>
                </c:pt>
                <c:pt idx="495">
                  <c:v>0.990000000000001</c:v>
                </c:pt>
                <c:pt idx="496">
                  <c:v>0.992000000000001</c:v>
                </c:pt>
                <c:pt idx="497">
                  <c:v>0.994000000000001</c:v>
                </c:pt>
                <c:pt idx="498">
                  <c:v>0.996000000000001</c:v>
                </c:pt>
                <c:pt idx="499">
                  <c:v>0.998000000000001</c:v>
                </c:pt>
                <c:pt idx="500">
                  <c:v>1.000000000000001</c:v>
                </c:pt>
                <c:pt idx="501">
                  <c:v>1.002000000000001</c:v>
                </c:pt>
                <c:pt idx="502">
                  <c:v>1.004000000000001</c:v>
                </c:pt>
                <c:pt idx="503">
                  <c:v>1.006000000000001</c:v>
                </c:pt>
                <c:pt idx="504">
                  <c:v>1.008000000000001</c:v>
                </c:pt>
                <c:pt idx="505">
                  <c:v>1.010000000000001</c:v>
                </c:pt>
                <c:pt idx="506">
                  <c:v>1.012000000000001</c:v>
                </c:pt>
                <c:pt idx="507">
                  <c:v>1.014000000000001</c:v>
                </c:pt>
                <c:pt idx="508">
                  <c:v>1.016000000000001</c:v>
                </c:pt>
                <c:pt idx="509">
                  <c:v>1.018000000000001</c:v>
                </c:pt>
                <c:pt idx="510">
                  <c:v>1.020000000000001</c:v>
                </c:pt>
                <c:pt idx="511">
                  <c:v>1.022000000000001</c:v>
                </c:pt>
                <c:pt idx="512">
                  <c:v>1.024000000000001</c:v>
                </c:pt>
                <c:pt idx="513">
                  <c:v>1.026000000000001</c:v>
                </c:pt>
                <c:pt idx="514">
                  <c:v>1.028000000000001</c:v>
                </c:pt>
                <c:pt idx="515">
                  <c:v>1.030000000000001</c:v>
                </c:pt>
                <c:pt idx="516">
                  <c:v>1.032000000000001</c:v>
                </c:pt>
                <c:pt idx="517">
                  <c:v>1.034000000000001</c:v>
                </c:pt>
                <c:pt idx="518">
                  <c:v>1.036000000000001</c:v>
                </c:pt>
                <c:pt idx="519">
                  <c:v>1.038000000000001</c:v>
                </c:pt>
                <c:pt idx="520">
                  <c:v>1.040000000000001</c:v>
                </c:pt>
                <c:pt idx="521">
                  <c:v>1.042000000000001</c:v>
                </c:pt>
                <c:pt idx="522">
                  <c:v>1.044000000000001</c:v>
                </c:pt>
                <c:pt idx="523">
                  <c:v>1.046000000000001</c:v>
                </c:pt>
                <c:pt idx="524">
                  <c:v>1.048000000000001</c:v>
                </c:pt>
                <c:pt idx="525">
                  <c:v>1.050000000000001</c:v>
                </c:pt>
                <c:pt idx="526">
                  <c:v>1.052000000000001</c:v>
                </c:pt>
                <c:pt idx="527">
                  <c:v>1.054000000000001</c:v>
                </c:pt>
                <c:pt idx="528">
                  <c:v>1.056000000000001</c:v>
                </c:pt>
                <c:pt idx="529">
                  <c:v>1.058000000000001</c:v>
                </c:pt>
                <c:pt idx="530">
                  <c:v>1.060000000000001</c:v>
                </c:pt>
                <c:pt idx="531">
                  <c:v>1.062000000000001</c:v>
                </c:pt>
                <c:pt idx="532">
                  <c:v>1.064000000000001</c:v>
                </c:pt>
                <c:pt idx="533">
                  <c:v>1.066000000000001</c:v>
                </c:pt>
                <c:pt idx="534">
                  <c:v>1.068000000000001</c:v>
                </c:pt>
                <c:pt idx="535">
                  <c:v>1.070000000000001</c:v>
                </c:pt>
                <c:pt idx="536">
                  <c:v>1.072000000000001</c:v>
                </c:pt>
                <c:pt idx="537">
                  <c:v>1.074000000000001</c:v>
                </c:pt>
                <c:pt idx="538">
                  <c:v>1.076000000000001</c:v>
                </c:pt>
                <c:pt idx="539">
                  <c:v>1.078000000000001</c:v>
                </c:pt>
                <c:pt idx="540">
                  <c:v>1.080000000000001</c:v>
                </c:pt>
                <c:pt idx="541">
                  <c:v>1.082000000000001</c:v>
                </c:pt>
                <c:pt idx="542">
                  <c:v>1.084000000000001</c:v>
                </c:pt>
                <c:pt idx="543">
                  <c:v>1.086000000000001</c:v>
                </c:pt>
                <c:pt idx="544">
                  <c:v>1.088000000000001</c:v>
                </c:pt>
                <c:pt idx="545">
                  <c:v>1.090000000000001</c:v>
                </c:pt>
                <c:pt idx="546">
                  <c:v>1.092000000000001</c:v>
                </c:pt>
                <c:pt idx="547">
                  <c:v>1.094000000000001</c:v>
                </c:pt>
                <c:pt idx="548">
                  <c:v>1.096000000000001</c:v>
                </c:pt>
                <c:pt idx="549">
                  <c:v>1.098000000000001</c:v>
                </c:pt>
                <c:pt idx="550">
                  <c:v>1.100000000000001</c:v>
                </c:pt>
                <c:pt idx="551">
                  <c:v>1.102000000000001</c:v>
                </c:pt>
                <c:pt idx="552">
                  <c:v>1.104000000000001</c:v>
                </c:pt>
                <c:pt idx="553">
                  <c:v>1.106000000000001</c:v>
                </c:pt>
                <c:pt idx="554">
                  <c:v>1.108000000000001</c:v>
                </c:pt>
                <c:pt idx="555">
                  <c:v>1.110000000000001</c:v>
                </c:pt>
                <c:pt idx="556">
                  <c:v>1.112000000000001</c:v>
                </c:pt>
                <c:pt idx="557">
                  <c:v>1.114000000000001</c:v>
                </c:pt>
                <c:pt idx="558">
                  <c:v>1.116000000000001</c:v>
                </c:pt>
                <c:pt idx="559">
                  <c:v>1.118000000000001</c:v>
                </c:pt>
                <c:pt idx="560">
                  <c:v>1.120000000000001</c:v>
                </c:pt>
                <c:pt idx="561">
                  <c:v>1.122000000000001</c:v>
                </c:pt>
                <c:pt idx="562">
                  <c:v>1.124000000000001</c:v>
                </c:pt>
                <c:pt idx="563">
                  <c:v>1.126000000000001</c:v>
                </c:pt>
                <c:pt idx="564">
                  <c:v>1.128000000000001</c:v>
                </c:pt>
                <c:pt idx="565">
                  <c:v>1.130000000000001</c:v>
                </c:pt>
                <c:pt idx="566">
                  <c:v>1.132000000000001</c:v>
                </c:pt>
                <c:pt idx="567">
                  <c:v>1.134000000000001</c:v>
                </c:pt>
                <c:pt idx="568">
                  <c:v>1.136000000000001</c:v>
                </c:pt>
                <c:pt idx="569">
                  <c:v>1.138000000000001</c:v>
                </c:pt>
                <c:pt idx="570">
                  <c:v>1.140000000000001</c:v>
                </c:pt>
                <c:pt idx="571">
                  <c:v>1.142000000000001</c:v>
                </c:pt>
                <c:pt idx="572">
                  <c:v>1.144000000000001</c:v>
                </c:pt>
                <c:pt idx="573">
                  <c:v>1.146000000000001</c:v>
                </c:pt>
                <c:pt idx="574">
                  <c:v>1.148000000000001</c:v>
                </c:pt>
                <c:pt idx="575">
                  <c:v>1.150000000000001</c:v>
                </c:pt>
                <c:pt idx="576">
                  <c:v>1.152000000000001</c:v>
                </c:pt>
                <c:pt idx="577">
                  <c:v>1.154000000000001</c:v>
                </c:pt>
                <c:pt idx="578">
                  <c:v>1.156000000000001</c:v>
                </c:pt>
                <c:pt idx="579">
                  <c:v>1.158000000000001</c:v>
                </c:pt>
                <c:pt idx="580">
                  <c:v>1.160000000000001</c:v>
                </c:pt>
                <c:pt idx="581">
                  <c:v>1.162000000000001</c:v>
                </c:pt>
                <c:pt idx="582">
                  <c:v>1.164000000000001</c:v>
                </c:pt>
                <c:pt idx="583">
                  <c:v>1.166000000000001</c:v>
                </c:pt>
                <c:pt idx="584">
                  <c:v>1.168000000000001</c:v>
                </c:pt>
                <c:pt idx="585">
                  <c:v>1.170000000000001</c:v>
                </c:pt>
                <c:pt idx="586">
                  <c:v>1.172000000000001</c:v>
                </c:pt>
                <c:pt idx="587">
                  <c:v>1.174000000000001</c:v>
                </c:pt>
                <c:pt idx="588">
                  <c:v>1.176000000000001</c:v>
                </c:pt>
                <c:pt idx="589">
                  <c:v>1.178000000000001</c:v>
                </c:pt>
                <c:pt idx="590">
                  <c:v>1.180000000000001</c:v>
                </c:pt>
                <c:pt idx="591">
                  <c:v>1.182000000000001</c:v>
                </c:pt>
                <c:pt idx="592">
                  <c:v>1.184000000000001</c:v>
                </c:pt>
                <c:pt idx="593">
                  <c:v>1.186000000000001</c:v>
                </c:pt>
                <c:pt idx="594">
                  <c:v>1.188000000000001</c:v>
                </c:pt>
                <c:pt idx="595">
                  <c:v>1.190000000000001</c:v>
                </c:pt>
                <c:pt idx="596">
                  <c:v>1.192000000000001</c:v>
                </c:pt>
                <c:pt idx="597">
                  <c:v>1.194000000000001</c:v>
                </c:pt>
                <c:pt idx="598">
                  <c:v>1.196000000000001</c:v>
                </c:pt>
                <c:pt idx="599">
                  <c:v>1.198000000000001</c:v>
                </c:pt>
                <c:pt idx="600">
                  <c:v>1.200000000000001</c:v>
                </c:pt>
                <c:pt idx="601">
                  <c:v>1.202000000000001</c:v>
                </c:pt>
                <c:pt idx="602">
                  <c:v>1.204000000000001</c:v>
                </c:pt>
                <c:pt idx="603">
                  <c:v>1.206000000000001</c:v>
                </c:pt>
                <c:pt idx="604">
                  <c:v>1.208000000000001</c:v>
                </c:pt>
                <c:pt idx="605">
                  <c:v>1.210000000000001</c:v>
                </c:pt>
                <c:pt idx="606">
                  <c:v>1.212000000000001</c:v>
                </c:pt>
                <c:pt idx="607">
                  <c:v>1.214000000000001</c:v>
                </c:pt>
                <c:pt idx="608">
                  <c:v>1.216000000000001</c:v>
                </c:pt>
                <c:pt idx="609">
                  <c:v>1.218000000000001</c:v>
                </c:pt>
                <c:pt idx="610">
                  <c:v>1.220000000000001</c:v>
                </c:pt>
                <c:pt idx="611">
                  <c:v>1.222000000000001</c:v>
                </c:pt>
                <c:pt idx="612">
                  <c:v>1.224000000000001</c:v>
                </c:pt>
                <c:pt idx="613">
                  <c:v>1.226000000000001</c:v>
                </c:pt>
                <c:pt idx="614">
                  <c:v>1.228000000000001</c:v>
                </c:pt>
                <c:pt idx="615">
                  <c:v>1.230000000000001</c:v>
                </c:pt>
                <c:pt idx="616">
                  <c:v>1.232000000000001</c:v>
                </c:pt>
                <c:pt idx="617">
                  <c:v>1.234000000000001</c:v>
                </c:pt>
                <c:pt idx="618">
                  <c:v>1.236000000000001</c:v>
                </c:pt>
                <c:pt idx="619">
                  <c:v>1.238000000000001</c:v>
                </c:pt>
                <c:pt idx="620">
                  <c:v>1.240000000000001</c:v>
                </c:pt>
                <c:pt idx="621">
                  <c:v>1.242000000000001</c:v>
                </c:pt>
                <c:pt idx="622">
                  <c:v>1.244000000000001</c:v>
                </c:pt>
                <c:pt idx="623">
                  <c:v>1.246000000000001</c:v>
                </c:pt>
                <c:pt idx="624">
                  <c:v>1.248000000000001</c:v>
                </c:pt>
                <c:pt idx="625">
                  <c:v>1.250000000000001</c:v>
                </c:pt>
                <c:pt idx="626">
                  <c:v>1.252000000000001</c:v>
                </c:pt>
                <c:pt idx="627">
                  <c:v>1.254000000000001</c:v>
                </c:pt>
                <c:pt idx="628">
                  <c:v>1.256000000000001</c:v>
                </c:pt>
                <c:pt idx="629">
                  <c:v>1.258000000000001</c:v>
                </c:pt>
                <c:pt idx="630">
                  <c:v>1.260000000000001</c:v>
                </c:pt>
                <c:pt idx="631">
                  <c:v>1.262000000000001</c:v>
                </c:pt>
                <c:pt idx="632">
                  <c:v>1.264000000000001</c:v>
                </c:pt>
                <c:pt idx="633">
                  <c:v>1.266000000000001</c:v>
                </c:pt>
                <c:pt idx="634">
                  <c:v>1.268000000000001</c:v>
                </c:pt>
                <c:pt idx="635">
                  <c:v>1.270000000000001</c:v>
                </c:pt>
                <c:pt idx="636">
                  <c:v>1.272000000000001</c:v>
                </c:pt>
                <c:pt idx="637">
                  <c:v>1.274000000000001</c:v>
                </c:pt>
                <c:pt idx="638">
                  <c:v>1.276000000000001</c:v>
                </c:pt>
                <c:pt idx="639">
                  <c:v>1.278000000000001</c:v>
                </c:pt>
                <c:pt idx="640">
                  <c:v>1.280000000000001</c:v>
                </c:pt>
                <c:pt idx="641">
                  <c:v>1.282000000000001</c:v>
                </c:pt>
                <c:pt idx="642">
                  <c:v>1.284000000000001</c:v>
                </c:pt>
                <c:pt idx="643">
                  <c:v>1.286000000000001</c:v>
                </c:pt>
                <c:pt idx="644">
                  <c:v>1.288000000000001</c:v>
                </c:pt>
                <c:pt idx="645">
                  <c:v>1.290000000000001</c:v>
                </c:pt>
                <c:pt idx="646">
                  <c:v>1.292000000000001</c:v>
                </c:pt>
                <c:pt idx="647">
                  <c:v>1.294000000000001</c:v>
                </c:pt>
                <c:pt idx="648">
                  <c:v>1.296000000000001</c:v>
                </c:pt>
                <c:pt idx="649">
                  <c:v>1.298000000000001</c:v>
                </c:pt>
                <c:pt idx="650">
                  <c:v>1.300000000000001</c:v>
                </c:pt>
                <c:pt idx="651">
                  <c:v>1.302000000000001</c:v>
                </c:pt>
                <c:pt idx="652">
                  <c:v>1.304000000000001</c:v>
                </c:pt>
                <c:pt idx="653">
                  <c:v>1.306000000000001</c:v>
                </c:pt>
                <c:pt idx="654">
                  <c:v>1.308000000000001</c:v>
                </c:pt>
                <c:pt idx="655">
                  <c:v>1.310000000000001</c:v>
                </c:pt>
                <c:pt idx="656">
                  <c:v>1.312000000000001</c:v>
                </c:pt>
                <c:pt idx="657">
                  <c:v>1.314000000000001</c:v>
                </c:pt>
                <c:pt idx="658">
                  <c:v>1.316000000000001</c:v>
                </c:pt>
                <c:pt idx="659">
                  <c:v>1.318000000000001</c:v>
                </c:pt>
                <c:pt idx="660">
                  <c:v>1.320000000000001</c:v>
                </c:pt>
                <c:pt idx="661">
                  <c:v>1.322000000000001</c:v>
                </c:pt>
                <c:pt idx="662">
                  <c:v>1.324000000000001</c:v>
                </c:pt>
                <c:pt idx="663">
                  <c:v>1.326000000000001</c:v>
                </c:pt>
                <c:pt idx="664">
                  <c:v>1.328000000000001</c:v>
                </c:pt>
                <c:pt idx="665">
                  <c:v>1.330000000000001</c:v>
                </c:pt>
                <c:pt idx="666">
                  <c:v>1.332000000000001</c:v>
                </c:pt>
                <c:pt idx="667">
                  <c:v>1.334000000000001</c:v>
                </c:pt>
                <c:pt idx="668">
                  <c:v>1.336000000000001</c:v>
                </c:pt>
                <c:pt idx="669">
                  <c:v>1.338000000000001</c:v>
                </c:pt>
                <c:pt idx="670">
                  <c:v>1.340000000000001</c:v>
                </c:pt>
                <c:pt idx="671">
                  <c:v>1.342000000000001</c:v>
                </c:pt>
                <c:pt idx="672">
                  <c:v>1.344000000000001</c:v>
                </c:pt>
                <c:pt idx="673">
                  <c:v>1.346000000000001</c:v>
                </c:pt>
                <c:pt idx="674">
                  <c:v>1.348000000000001</c:v>
                </c:pt>
                <c:pt idx="675">
                  <c:v>1.350000000000001</c:v>
                </c:pt>
                <c:pt idx="676">
                  <c:v>1.352000000000001</c:v>
                </c:pt>
                <c:pt idx="677">
                  <c:v>1.354000000000001</c:v>
                </c:pt>
                <c:pt idx="678">
                  <c:v>1.356000000000001</c:v>
                </c:pt>
                <c:pt idx="679">
                  <c:v>1.358000000000001</c:v>
                </c:pt>
                <c:pt idx="680">
                  <c:v>1.360000000000001</c:v>
                </c:pt>
                <c:pt idx="681">
                  <c:v>1.362000000000001</c:v>
                </c:pt>
                <c:pt idx="682">
                  <c:v>1.364000000000001</c:v>
                </c:pt>
                <c:pt idx="683">
                  <c:v>1.366000000000001</c:v>
                </c:pt>
                <c:pt idx="684">
                  <c:v>1.368000000000001</c:v>
                </c:pt>
                <c:pt idx="685">
                  <c:v>1.370000000000001</c:v>
                </c:pt>
                <c:pt idx="686">
                  <c:v>1.372000000000001</c:v>
                </c:pt>
                <c:pt idx="687">
                  <c:v>1.374000000000001</c:v>
                </c:pt>
                <c:pt idx="688">
                  <c:v>1.376000000000001</c:v>
                </c:pt>
                <c:pt idx="689">
                  <c:v>1.378000000000001</c:v>
                </c:pt>
                <c:pt idx="690">
                  <c:v>1.380000000000001</c:v>
                </c:pt>
                <c:pt idx="691">
                  <c:v>1.382000000000001</c:v>
                </c:pt>
                <c:pt idx="692">
                  <c:v>1.384000000000001</c:v>
                </c:pt>
                <c:pt idx="693">
                  <c:v>1.386000000000001</c:v>
                </c:pt>
                <c:pt idx="694">
                  <c:v>1.388000000000001</c:v>
                </c:pt>
                <c:pt idx="695">
                  <c:v>1.390000000000001</c:v>
                </c:pt>
                <c:pt idx="696">
                  <c:v>1.392000000000001</c:v>
                </c:pt>
                <c:pt idx="697">
                  <c:v>1.394000000000001</c:v>
                </c:pt>
                <c:pt idx="698">
                  <c:v>1.396000000000001</c:v>
                </c:pt>
                <c:pt idx="699">
                  <c:v>1.398000000000001</c:v>
                </c:pt>
                <c:pt idx="700">
                  <c:v>1.400000000000001</c:v>
                </c:pt>
                <c:pt idx="701">
                  <c:v>1.402000000000001</c:v>
                </c:pt>
                <c:pt idx="702">
                  <c:v>1.404000000000001</c:v>
                </c:pt>
                <c:pt idx="703">
                  <c:v>1.406000000000001</c:v>
                </c:pt>
                <c:pt idx="704">
                  <c:v>1.408000000000001</c:v>
                </c:pt>
                <c:pt idx="705">
                  <c:v>1.410000000000001</c:v>
                </c:pt>
                <c:pt idx="706">
                  <c:v>1.412000000000001</c:v>
                </c:pt>
                <c:pt idx="707">
                  <c:v>1.414000000000001</c:v>
                </c:pt>
                <c:pt idx="708">
                  <c:v>1.416000000000001</c:v>
                </c:pt>
                <c:pt idx="709">
                  <c:v>1.418000000000001</c:v>
                </c:pt>
                <c:pt idx="710">
                  <c:v>1.420000000000001</c:v>
                </c:pt>
                <c:pt idx="711">
                  <c:v>1.422000000000001</c:v>
                </c:pt>
                <c:pt idx="712">
                  <c:v>1.424000000000001</c:v>
                </c:pt>
                <c:pt idx="713">
                  <c:v>1.426000000000001</c:v>
                </c:pt>
                <c:pt idx="714">
                  <c:v>1.428000000000001</c:v>
                </c:pt>
                <c:pt idx="715">
                  <c:v>1.430000000000001</c:v>
                </c:pt>
                <c:pt idx="716">
                  <c:v>1.432000000000001</c:v>
                </c:pt>
                <c:pt idx="717">
                  <c:v>1.434000000000001</c:v>
                </c:pt>
                <c:pt idx="718">
                  <c:v>1.436000000000001</c:v>
                </c:pt>
                <c:pt idx="719">
                  <c:v>1.438000000000001</c:v>
                </c:pt>
                <c:pt idx="720">
                  <c:v>1.440000000000001</c:v>
                </c:pt>
                <c:pt idx="721">
                  <c:v>1.442000000000001</c:v>
                </c:pt>
                <c:pt idx="722">
                  <c:v>1.444000000000001</c:v>
                </c:pt>
                <c:pt idx="723">
                  <c:v>1.446000000000001</c:v>
                </c:pt>
                <c:pt idx="724">
                  <c:v>1.448000000000001</c:v>
                </c:pt>
                <c:pt idx="725">
                  <c:v>1.450000000000001</c:v>
                </c:pt>
                <c:pt idx="726">
                  <c:v>1.452000000000001</c:v>
                </c:pt>
                <c:pt idx="727">
                  <c:v>1.454000000000001</c:v>
                </c:pt>
                <c:pt idx="728">
                  <c:v>1.456000000000001</c:v>
                </c:pt>
                <c:pt idx="729">
                  <c:v>1.458000000000001</c:v>
                </c:pt>
                <c:pt idx="730">
                  <c:v>1.460000000000001</c:v>
                </c:pt>
                <c:pt idx="731">
                  <c:v>1.462000000000001</c:v>
                </c:pt>
                <c:pt idx="732">
                  <c:v>1.464000000000001</c:v>
                </c:pt>
                <c:pt idx="733">
                  <c:v>1.466000000000001</c:v>
                </c:pt>
                <c:pt idx="734">
                  <c:v>1.468000000000001</c:v>
                </c:pt>
                <c:pt idx="735">
                  <c:v>1.470000000000001</c:v>
                </c:pt>
                <c:pt idx="736">
                  <c:v>1.472000000000001</c:v>
                </c:pt>
                <c:pt idx="737">
                  <c:v>1.474000000000001</c:v>
                </c:pt>
                <c:pt idx="738">
                  <c:v>1.476000000000001</c:v>
                </c:pt>
                <c:pt idx="739">
                  <c:v>1.478000000000001</c:v>
                </c:pt>
                <c:pt idx="740">
                  <c:v>1.480000000000001</c:v>
                </c:pt>
                <c:pt idx="741">
                  <c:v>1.482000000000001</c:v>
                </c:pt>
                <c:pt idx="742">
                  <c:v>1.484000000000001</c:v>
                </c:pt>
                <c:pt idx="743">
                  <c:v>1.486000000000001</c:v>
                </c:pt>
                <c:pt idx="744">
                  <c:v>1.488000000000001</c:v>
                </c:pt>
                <c:pt idx="745">
                  <c:v>1.490000000000001</c:v>
                </c:pt>
                <c:pt idx="746">
                  <c:v>1.492000000000001</c:v>
                </c:pt>
                <c:pt idx="747">
                  <c:v>1.494000000000001</c:v>
                </c:pt>
                <c:pt idx="748">
                  <c:v>1.496000000000001</c:v>
                </c:pt>
                <c:pt idx="749">
                  <c:v>1.498000000000001</c:v>
                </c:pt>
                <c:pt idx="750">
                  <c:v>1.500000000000001</c:v>
                </c:pt>
                <c:pt idx="751">
                  <c:v>1.502000000000001</c:v>
                </c:pt>
                <c:pt idx="752">
                  <c:v>1.504000000000001</c:v>
                </c:pt>
                <c:pt idx="753">
                  <c:v>1.506000000000001</c:v>
                </c:pt>
                <c:pt idx="754">
                  <c:v>1.508000000000001</c:v>
                </c:pt>
                <c:pt idx="755">
                  <c:v>1.510000000000001</c:v>
                </c:pt>
                <c:pt idx="756">
                  <c:v>1.512000000000001</c:v>
                </c:pt>
                <c:pt idx="757">
                  <c:v>1.514000000000001</c:v>
                </c:pt>
                <c:pt idx="758">
                  <c:v>1.516000000000001</c:v>
                </c:pt>
                <c:pt idx="759">
                  <c:v>1.518000000000001</c:v>
                </c:pt>
                <c:pt idx="760">
                  <c:v>1.520000000000001</c:v>
                </c:pt>
                <c:pt idx="761">
                  <c:v>1.522000000000001</c:v>
                </c:pt>
                <c:pt idx="762">
                  <c:v>1.524000000000001</c:v>
                </c:pt>
                <c:pt idx="763">
                  <c:v>1.526000000000001</c:v>
                </c:pt>
                <c:pt idx="764">
                  <c:v>1.528000000000001</c:v>
                </c:pt>
                <c:pt idx="765">
                  <c:v>1.530000000000001</c:v>
                </c:pt>
                <c:pt idx="766">
                  <c:v>1.532000000000001</c:v>
                </c:pt>
                <c:pt idx="767">
                  <c:v>1.534000000000001</c:v>
                </c:pt>
                <c:pt idx="768">
                  <c:v>1.536000000000001</c:v>
                </c:pt>
                <c:pt idx="769">
                  <c:v>1.538000000000001</c:v>
                </c:pt>
                <c:pt idx="770">
                  <c:v>1.540000000000001</c:v>
                </c:pt>
                <c:pt idx="771">
                  <c:v>1.542000000000001</c:v>
                </c:pt>
                <c:pt idx="772">
                  <c:v>1.544000000000001</c:v>
                </c:pt>
                <c:pt idx="773">
                  <c:v>1.546000000000001</c:v>
                </c:pt>
                <c:pt idx="774">
                  <c:v>1.548000000000001</c:v>
                </c:pt>
                <c:pt idx="775">
                  <c:v>1.550000000000001</c:v>
                </c:pt>
                <c:pt idx="776">
                  <c:v>1.552000000000001</c:v>
                </c:pt>
                <c:pt idx="777">
                  <c:v>1.554000000000001</c:v>
                </c:pt>
                <c:pt idx="778">
                  <c:v>1.556000000000001</c:v>
                </c:pt>
                <c:pt idx="779">
                  <c:v>1.558000000000001</c:v>
                </c:pt>
                <c:pt idx="780">
                  <c:v>1.560000000000001</c:v>
                </c:pt>
                <c:pt idx="781">
                  <c:v>1.562000000000001</c:v>
                </c:pt>
                <c:pt idx="782">
                  <c:v>1.564000000000001</c:v>
                </c:pt>
                <c:pt idx="783">
                  <c:v>1.566000000000001</c:v>
                </c:pt>
                <c:pt idx="784">
                  <c:v>1.568000000000001</c:v>
                </c:pt>
                <c:pt idx="785">
                  <c:v>1.570000000000001</c:v>
                </c:pt>
                <c:pt idx="786">
                  <c:v>1.572000000000001</c:v>
                </c:pt>
                <c:pt idx="787">
                  <c:v>1.574000000000001</c:v>
                </c:pt>
                <c:pt idx="788">
                  <c:v>1.576000000000001</c:v>
                </c:pt>
                <c:pt idx="789">
                  <c:v>1.578000000000001</c:v>
                </c:pt>
                <c:pt idx="790">
                  <c:v>1.580000000000001</c:v>
                </c:pt>
                <c:pt idx="791">
                  <c:v>1.582000000000001</c:v>
                </c:pt>
                <c:pt idx="792">
                  <c:v>1.584000000000001</c:v>
                </c:pt>
                <c:pt idx="793">
                  <c:v>1.586000000000001</c:v>
                </c:pt>
                <c:pt idx="794">
                  <c:v>1.588000000000001</c:v>
                </c:pt>
                <c:pt idx="795">
                  <c:v>1.590000000000001</c:v>
                </c:pt>
                <c:pt idx="796">
                  <c:v>1.592000000000001</c:v>
                </c:pt>
                <c:pt idx="797">
                  <c:v>1.594000000000001</c:v>
                </c:pt>
                <c:pt idx="798">
                  <c:v>1.596000000000001</c:v>
                </c:pt>
                <c:pt idx="799">
                  <c:v>1.598000000000001</c:v>
                </c:pt>
                <c:pt idx="800">
                  <c:v>1.600000000000001</c:v>
                </c:pt>
                <c:pt idx="801">
                  <c:v>1.602000000000001</c:v>
                </c:pt>
                <c:pt idx="802">
                  <c:v>1.604000000000001</c:v>
                </c:pt>
                <c:pt idx="803">
                  <c:v>1.606000000000001</c:v>
                </c:pt>
                <c:pt idx="804">
                  <c:v>1.608000000000001</c:v>
                </c:pt>
                <c:pt idx="805">
                  <c:v>1.610000000000001</c:v>
                </c:pt>
                <c:pt idx="806">
                  <c:v>1.612000000000001</c:v>
                </c:pt>
                <c:pt idx="807">
                  <c:v>1.614000000000001</c:v>
                </c:pt>
                <c:pt idx="808">
                  <c:v>1.616000000000001</c:v>
                </c:pt>
                <c:pt idx="809">
                  <c:v>1.618000000000001</c:v>
                </c:pt>
                <c:pt idx="810">
                  <c:v>1.620000000000001</c:v>
                </c:pt>
                <c:pt idx="811">
                  <c:v>1.622000000000001</c:v>
                </c:pt>
                <c:pt idx="812">
                  <c:v>1.624000000000001</c:v>
                </c:pt>
                <c:pt idx="813">
                  <c:v>1.626000000000001</c:v>
                </c:pt>
                <c:pt idx="814">
                  <c:v>1.628000000000001</c:v>
                </c:pt>
                <c:pt idx="815">
                  <c:v>1.630000000000001</c:v>
                </c:pt>
                <c:pt idx="816">
                  <c:v>1.632000000000001</c:v>
                </c:pt>
                <c:pt idx="817">
                  <c:v>1.634000000000001</c:v>
                </c:pt>
                <c:pt idx="818">
                  <c:v>1.636000000000001</c:v>
                </c:pt>
                <c:pt idx="819">
                  <c:v>1.638000000000001</c:v>
                </c:pt>
                <c:pt idx="820">
                  <c:v>1.640000000000001</c:v>
                </c:pt>
                <c:pt idx="821">
                  <c:v>1.642000000000001</c:v>
                </c:pt>
                <c:pt idx="822">
                  <c:v>1.644000000000001</c:v>
                </c:pt>
                <c:pt idx="823">
                  <c:v>1.646000000000001</c:v>
                </c:pt>
                <c:pt idx="824">
                  <c:v>1.648000000000001</c:v>
                </c:pt>
                <c:pt idx="825">
                  <c:v>1.650000000000001</c:v>
                </c:pt>
                <c:pt idx="826">
                  <c:v>1.652000000000001</c:v>
                </c:pt>
                <c:pt idx="827">
                  <c:v>1.654000000000001</c:v>
                </c:pt>
                <c:pt idx="828">
                  <c:v>1.656000000000001</c:v>
                </c:pt>
                <c:pt idx="829">
                  <c:v>1.658000000000001</c:v>
                </c:pt>
                <c:pt idx="830">
                  <c:v>1.660000000000001</c:v>
                </c:pt>
                <c:pt idx="831">
                  <c:v>1.662000000000001</c:v>
                </c:pt>
                <c:pt idx="832">
                  <c:v>1.664000000000001</c:v>
                </c:pt>
                <c:pt idx="833">
                  <c:v>1.666000000000001</c:v>
                </c:pt>
                <c:pt idx="834">
                  <c:v>1.668000000000001</c:v>
                </c:pt>
                <c:pt idx="835">
                  <c:v>1.670000000000001</c:v>
                </c:pt>
                <c:pt idx="836">
                  <c:v>1.672000000000001</c:v>
                </c:pt>
                <c:pt idx="837">
                  <c:v>1.674000000000001</c:v>
                </c:pt>
                <c:pt idx="838">
                  <c:v>1.676000000000001</c:v>
                </c:pt>
                <c:pt idx="839">
                  <c:v>1.678000000000001</c:v>
                </c:pt>
                <c:pt idx="840">
                  <c:v>1.680000000000001</c:v>
                </c:pt>
                <c:pt idx="841">
                  <c:v>1.682000000000001</c:v>
                </c:pt>
                <c:pt idx="842">
                  <c:v>1.684000000000001</c:v>
                </c:pt>
                <c:pt idx="843">
                  <c:v>1.686000000000001</c:v>
                </c:pt>
                <c:pt idx="844">
                  <c:v>1.688000000000001</c:v>
                </c:pt>
                <c:pt idx="845">
                  <c:v>1.690000000000001</c:v>
                </c:pt>
                <c:pt idx="846">
                  <c:v>1.692000000000001</c:v>
                </c:pt>
                <c:pt idx="847">
                  <c:v>1.694000000000001</c:v>
                </c:pt>
                <c:pt idx="848">
                  <c:v>1.696000000000001</c:v>
                </c:pt>
                <c:pt idx="849">
                  <c:v>1.698000000000001</c:v>
                </c:pt>
                <c:pt idx="850">
                  <c:v>1.700000000000001</c:v>
                </c:pt>
                <c:pt idx="851">
                  <c:v>1.702000000000001</c:v>
                </c:pt>
                <c:pt idx="852">
                  <c:v>1.704000000000001</c:v>
                </c:pt>
                <c:pt idx="853">
                  <c:v>1.706000000000001</c:v>
                </c:pt>
                <c:pt idx="854">
                  <c:v>1.708000000000001</c:v>
                </c:pt>
                <c:pt idx="855">
                  <c:v>1.710000000000001</c:v>
                </c:pt>
                <c:pt idx="856">
                  <c:v>1.712000000000001</c:v>
                </c:pt>
                <c:pt idx="857">
                  <c:v>1.714000000000001</c:v>
                </c:pt>
                <c:pt idx="858">
                  <c:v>1.716000000000001</c:v>
                </c:pt>
                <c:pt idx="859">
                  <c:v>1.718000000000001</c:v>
                </c:pt>
                <c:pt idx="860">
                  <c:v>1.720000000000001</c:v>
                </c:pt>
                <c:pt idx="861">
                  <c:v>1.722000000000001</c:v>
                </c:pt>
                <c:pt idx="862">
                  <c:v>1.724000000000001</c:v>
                </c:pt>
                <c:pt idx="863">
                  <c:v>1.726000000000001</c:v>
                </c:pt>
                <c:pt idx="864">
                  <c:v>1.728000000000001</c:v>
                </c:pt>
                <c:pt idx="865">
                  <c:v>1.730000000000001</c:v>
                </c:pt>
                <c:pt idx="866">
                  <c:v>1.732000000000001</c:v>
                </c:pt>
                <c:pt idx="867">
                  <c:v>1.734000000000001</c:v>
                </c:pt>
                <c:pt idx="868">
                  <c:v>1.736000000000001</c:v>
                </c:pt>
                <c:pt idx="869">
                  <c:v>1.738000000000001</c:v>
                </c:pt>
                <c:pt idx="870">
                  <c:v>1.740000000000001</c:v>
                </c:pt>
                <c:pt idx="871">
                  <c:v>1.742000000000001</c:v>
                </c:pt>
                <c:pt idx="872">
                  <c:v>1.744000000000001</c:v>
                </c:pt>
                <c:pt idx="873">
                  <c:v>1.746000000000001</c:v>
                </c:pt>
                <c:pt idx="874">
                  <c:v>1.748000000000001</c:v>
                </c:pt>
                <c:pt idx="875">
                  <c:v>1.750000000000001</c:v>
                </c:pt>
                <c:pt idx="876">
                  <c:v>1.752000000000001</c:v>
                </c:pt>
                <c:pt idx="877">
                  <c:v>1.754000000000001</c:v>
                </c:pt>
                <c:pt idx="878">
                  <c:v>1.756000000000001</c:v>
                </c:pt>
                <c:pt idx="879">
                  <c:v>1.758000000000001</c:v>
                </c:pt>
                <c:pt idx="880">
                  <c:v>1.760000000000001</c:v>
                </c:pt>
                <c:pt idx="881">
                  <c:v>1.762000000000001</c:v>
                </c:pt>
                <c:pt idx="882">
                  <c:v>1.764000000000001</c:v>
                </c:pt>
                <c:pt idx="883">
                  <c:v>1.766000000000001</c:v>
                </c:pt>
                <c:pt idx="884">
                  <c:v>1.768000000000001</c:v>
                </c:pt>
                <c:pt idx="885">
                  <c:v>1.770000000000001</c:v>
                </c:pt>
                <c:pt idx="886">
                  <c:v>1.772000000000001</c:v>
                </c:pt>
                <c:pt idx="887">
                  <c:v>1.774000000000001</c:v>
                </c:pt>
                <c:pt idx="888">
                  <c:v>1.776000000000001</c:v>
                </c:pt>
                <c:pt idx="889">
                  <c:v>1.778000000000001</c:v>
                </c:pt>
                <c:pt idx="890">
                  <c:v>1.780000000000001</c:v>
                </c:pt>
                <c:pt idx="891">
                  <c:v>1.782000000000001</c:v>
                </c:pt>
                <c:pt idx="892">
                  <c:v>1.784000000000001</c:v>
                </c:pt>
                <c:pt idx="893">
                  <c:v>1.786000000000001</c:v>
                </c:pt>
                <c:pt idx="894">
                  <c:v>1.788000000000001</c:v>
                </c:pt>
                <c:pt idx="895">
                  <c:v>1.790000000000001</c:v>
                </c:pt>
                <c:pt idx="896">
                  <c:v>1.792000000000001</c:v>
                </c:pt>
                <c:pt idx="897">
                  <c:v>1.794000000000001</c:v>
                </c:pt>
                <c:pt idx="898">
                  <c:v>1.796000000000001</c:v>
                </c:pt>
                <c:pt idx="899">
                  <c:v>1.798000000000001</c:v>
                </c:pt>
                <c:pt idx="900">
                  <c:v>1.800000000000001</c:v>
                </c:pt>
                <c:pt idx="901">
                  <c:v>1.802000000000001</c:v>
                </c:pt>
                <c:pt idx="902">
                  <c:v>1.804000000000001</c:v>
                </c:pt>
                <c:pt idx="903">
                  <c:v>1.806000000000001</c:v>
                </c:pt>
                <c:pt idx="904">
                  <c:v>1.808000000000001</c:v>
                </c:pt>
                <c:pt idx="905">
                  <c:v>1.810000000000001</c:v>
                </c:pt>
                <c:pt idx="906">
                  <c:v>1.812000000000001</c:v>
                </c:pt>
                <c:pt idx="907">
                  <c:v>1.814000000000001</c:v>
                </c:pt>
                <c:pt idx="908">
                  <c:v>1.816000000000001</c:v>
                </c:pt>
                <c:pt idx="909">
                  <c:v>1.818000000000001</c:v>
                </c:pt>
                <c:pt idx="910">
                  <c:v>1.820000000000001</c:v>
                </c:pt>
                <c:pt idx="911">
                  <c:v>1.822000000000001</c:v>
                </c:pt>
                <c:pt idx="912">
                  <c:v>1.824000000000001</c:v>
                </c:pt>
                <c:pt idx="913">
                  <c:v>1.826000000000001</c:v>
                </c:pt>
                <c:pt idx="914">
                  <c:v>1.828000000000001</c:v>
                </c:pt>
                <c:pt idx="915">
                  <c:v>1.830000000000001</c:v>
                </c:pt>
                <c:pt idx="916">
                  <c:v>1.832000000000001</c:v>
                </c:pt>
                <c:pt idx="917">
                  <c:v>1.834000000000001</c:v>
                </c:pt>
                <c:pt idx="918">
                  <c:v>1.836000000000001</c:v>
                </c:pt>
                <c:pt idx="919">
                  <c:v>1.838000000000001</c:v>
                </c:pt>
                <c:pt idx="920">
                  <c:v>1.840000000000001</c:v>
                </c:pt>
                <c:pt idx="921">
                  <c:v>1.842000000000001</c:v>
                </c:pt>
                <c:pt idx="922">
                  <c:v>1.844000000000001</c:v>
                </c:pt>
                <c:pt idx="923">
                  <c:v>1.846000000000001</c:v>
                </c:pt>
                <c:pt idx="924">
                  <c:v>1.848000000000001</c:v>
                </c:pt>
                <c:pt idx="925">
                  <c:v>1.850000000000001</c:v>
                </c:pt>
                <c:pt idx="926">
                  <c:v>1.852000000000001</c:v>
                </c:pt>
                <c:pt idx="927">
                  <c:v>1.854000000000001</c:v>
                </c:pt>
                <c:pt idx="928">
                  <c:v>1.856000000000001</c:v>
                </c:pt>
                <c:pt idx="929">
                  <c:v>1.858000000000001</c:v>
                </c:pt>
                <c:pt idx="930">
                  <c:v>1.860000000000001</c:v>
                </c:pt>
                <c:pt idx="931">
                  <c:v>1.862000000000001</c:v>
                </c:pt>
                <c:pt idx="932">
                  <c:v>1.864000000000001</c:v>
                </c:pt>
                <c:pt idx="933">
                  <c:v>1.866000000000001</c:v>
                </c:pt>
                <c:pt idx="934">
                  <c:v>1.868000000000001</c:v>
                </c:pt>
                <c:pt idx="935">
                  <c:v>1.870000000000001</c:v>
                </c:pt>
                <c:pt idx="936">
                  <c:v>1.872000000000001</c:v>
                </c:pt>
                <c:pt idx="937">
                  <c:v>1.874000000000001</c:v>
                </c:pt>
                <c:pt idx="938">
                  <c:v>1.876000000000001</c:v>
                </c:pt>
                <c:pt idx="939">
                  <c:v>1.878000000000001</c:v>
                </c:pt>
                <c:pt idx="940">
                  <c:v>1.880000000000001</c:v>
                </c:pt>
                <c:pt idx="941">
                  <c:v>1.882000000000001</c:v>
                </c:pt>
                <c:pt idx="942">
                  <c:v>1.884000000000001</c:v>
                </c:pt>
                <c:pt idx="943">
                  <c:v>1.886000000000001</c:v>
                </c:pt>
                <c:pt idx="944">
                  <c:v>1.888000000000001</c:v>
                </c:pt>
                <c:pt idx="945">
                  <c:v>1.890000000000001</c:v>
                </c:pt>
                <c:pt idx="946">
                  <c:v>1.892000000000001</c:v>
                </c:pt>
                <c:pt idx="947">
                  <c:v>1.894000000000001</c:v>
                </c:pt>
                <c:pt idx="948">
                  <c:v>1.896000000000001</c:v>
                </c:pt>
                <c:pt idx="949">
                  <c:v>1.898000000000001</c:v>
                </c:pt>
                <c:pt idx="950">
                  <c:v>1.900000000000001</c:v>
                </c:pt>
                <c:pt idx="951">
                  <c:v>1.902000000000001</c:v>
                </c:pt>
                <c:pt idx="952">
                  <c:v>1.904000000000001</c:v>
                </c:pt>
                <c:pt idx="953">
                  <c:v>1.906000000000001</c:v>
                </c:pt>
                <c:pt idx="954">
                  <c:v>1.908000000000001</c:v>
                </c:pt>
                <c:pt idx="955">
                  <c:v>1.910000000000001</c:v>
                </c:pt>
                <c:pt idx="956">
                  <c:v>1.912000000000001</c:v>
                </c:pt>
                <c:pt idx="957">
                  <c:v>1.914000000000001</c:v>
                </c:pt>
                <c:pt idx="958">
                  <c:v>1.916000000000001</c:v>
                </c:pt>
                <c:pt idx="959">
                  <c:v>1.918000000000001</c:v>
                </c:pt>
                <c:pt idx="960">
                  <c:v>1.920000000000001</c:v>
                </c:pt>
                <c:pt idx="961">
                  <c:v>1.922000000000001</c:v>
                </c:pt>
                <c:pt idx="962">
                  <c:v>1.924000000000001</c:v>
                </c:pt>
                <c:pt idx="963">
                  <c:v>1.926000000000001</c:v>
                </c:pt>
                <c:pt idx="964">
                  <c:v>1.928000000000001</c:v>
                </c:pt>
                <c:pt idx="965">
                  <c:v>1.930000000000001</c:v>
                </c:pt>
                <c:pt idx="966">
                  <c:v>1.932000000000001</c:v>
                </c:pt>
                <c:pt idx="967">
                  <c:v>1.934000000000001</c:v>
                </c:pt>
                <c:pt idx="968">
                  <c:v>1.936000000000001</c:v>
                </c:pt>
                <c:pt idx="969">
                  <c:v>1.938000000000001</c:v>
                </c:pt>
                <c:pt idx="970">
                  <c:v>1.940000000000001</c:v>
                </c:pt>
                <c:pt idx="971">
                  <c:v>1.942000000000001</c:v>
                </c:pt>
                <c:pt idx="972">
                  <c:v>1.944000000000001</c:v>
                </c:pt>
                <c:pt idx="973">
                  <c:v>1.946000000000001</c:v>
                </c:pt>
                <c:pt idx="974">
                  <c:v>1.948000000000001</c:v>
                </c:pt>
                <c:pt idx="975">
                  <c:v>1.950000000000001</c:v>
                </c:pt>
                <c:pt idx="976">
                  <c:v>1.952000000000001</c:v>
                </c:pt>
                <c:pt idx="977">
                  <c:v>1.954000000000001</c:v>
                </c:pt>
                <c:pt idx="978">
                  <c:v>1.956000000000001</c:v>
                </c:pt>
                <c:pt idx="979">
                  <c:v>1.958000000000001</c:v>
                </c:pt>
                <c:pt idx="980">
                  <c:v>1.960000000000001</c:v>
                </c:pt>
                <c:pt idx="981">
                  <c:v>1.962000000000001</c:v>
                </c:pt>
                <c:pt idx="982">
                  <c:v>1.964000000000001</c:v>
                </c:pt>
                <c:pt idx="983">
                  <c:v>1.966000000000001</c:v>
                </c:pt>
                <c:pt idx="984">
                  <c:v>1.968000000000001</c:v>
                </c:pt>
                <c:pt idx="985">
                  <c:v>1.970000000000001</c:v>
                </c:pt>
                <c:pt idx="986">
                  <c:v>1.972000000000002</c:v>
                </c:pt>
                <c:pt idx="987">
                  <c:v>1.974000000000002</c:v>
                </c:pt>
                <c:pt idx="988">
                  <c:v>1.976000000000002</c:v>
                </c:pt>
                <c:pt idx="989">
                  <c:v>1.978000000000002</c:v>
                </c:pt>
                <c:pt idx="990">
                  <c:v>1.980000000000001</c:v>
                </c:pt>
                <c:pt idx="991">
                  <c:v>1.982000000000002</c:v>
                </c:pt>
                <c:pt idx="992">
                  <c:v>1.984000000000002</c:v>
                </c:pt>
                <c:pt idx="993">
                  <c:v>1.986000000000002</c:v>
                </c:pt>
                <c:pt idx="994">
                  <c:v>1.988000000000002</c:v>
                </c:pt>
                <c:pt idx="995">
                  <c:v>1.990000000000001</c:v>
                </c:pt>
                <c:pt idx="996">
                  <c:v>1.992000000000002</c:v>
                </c:pt>
                <c:pt idx="997">
                  <c:v>1.994000000000002</c:v>
                </c:pt>
                <c:pt idx="998">
                  <c:v>1.996000000000002</c:v>
                </c:pt>
                <c:pt idx="999">
                  <c:v>1.998000000000002</c:v>
                </c:pt>
                <c:pt idx="1000">
                  <c:v>2.000000000000001</c:v>
                </c:pt>
                <c:pt idx="1001">
                  <c:v>2.002000000000001</c:v>
                </c:pt>
                <c:pt idx="1002">
                  <c:v>2.004000000000001</c:v>
                </c:pt>
                <c:pt idx="1003">
                  <c:v>2.006000000000001</c:v>
                </c:pt>
                <c:pt idx="1004">
                  <c:v>2.008</c:v>
                </c:pt>
                <c:pt idx="1005">
                  <c:v>2.01</c:v>
                </c:pt>
                <c:pt idx="1006">
                  <c:v>2.012</c:v>
                </c:pt>
                <c:pt idx="1007">
                  <c:v>2.014</c:v>
                </c:pt>
                <c:pt idx="1008">
                  <c:v>2.016</c:v>
                </c:pt>
                <c:pt idx="1009">
                  <c:v>2.017999999999999</c:v>
                </c:pt>
                <c:pt idx="1010">
                  <c:v>2.019999999999999</c:v>
                </c:pt>
                <c:pt idx="1011">
                  <c:v>2.021999999999999</c:v>
                </c:pt>
                <c:pt idx="1012">
                  <c:v>2.023999999999999</c:v>
                </c:pt>
                <c:pt idx="1013">
                  <c:v>2.025999999999998</c:v>
                </c:pt>
                <c:pt idx="1014">
                  <c:v>2.027999999999998</c:v>
                </c:pt>
                <c:pt idx="1015">
                  <c:v>2.029999999999998</c:v>
                </c:pt>
                <c:pt idx="1016">
                  <c:v>2.031999999999998</c:v>
                </c:pt>
                <c:pt idx="1017">
                  <c:v>2.033999999999998</c:v>
                </c:pt>
                <c:pt idx="1018">
                  <c:v>2.035999999999997</c:v>
                </c:pt>
                <c:pt idx="1019">
                  <c:v>2.037999999999997</c:v>
                </c:pt>
                <c:pt idx="1020">
                  <c:v>2.039999999999997</c:v>
                </c:pt>
                <c:pt idx="1021">
                  <c:v>2.041999999999997</c:v>
                </c:pt>
                <c:pt idx="1022">
                  <c:v>2.043999999999996</c:v>
                </c:pt>
                <c:pt idx="1023">
                  <c:v>2.045999999999996</c:v>
                </c:pt>
                <c:pt idx="1024">
                  <c:v>2.047999999999996</c:v>
                </c:pt>
                <c:pt idx="1025">
                  <c:v>2.049999999999996</c:v>
                </c:pt>
                <c:pt idx="1026">
                  <c:v>2.051999999999996</c:v>
                </c:pt>
                <c:pt idx="1027">
                  <c:v>2.053999999999995</c:v>
                </c:pt>
                <c:pt idx="1028">
                  <c:v>2.055999999999995</c:v>
                </c:pt>
                <c:pt idx="1029">
                  <c:v>2.057999999999995</c:v>
                </c:pt>
                <c:pt idx="1030">
                  <c:v>2.059999999999995</c:v>
                </c:pt>
                <c:pt idx="1031">
                  <c:v>2.061999999999994</c:v>
                </c:pt>
                <c:pt idx="1032">
                  <c:v>2.063999999999994</c:v>
                </c:pt>
                <c:pt idx="1033">
                  <c:v>2.065999999999994</c:v>
                </c:pt>
                <c:pt idx="1034">
                  <c:v>2.067999999999994</c:v>
                </c:pt>
                <c:pt idx="1035">
                  <c:v>2.069999999999994</c:v>
                </c:pt>
                <c:pt idx="1036">
                  <c:v>2.071999999999993</c:v>
                </c:pt>
                <c:pt idx="1037">
                  <c:v>2.073999999999993</c:v>
                </c:pt>
                <c:pt idx="1038">
                  <c:v>2.075999999999993</c:v>
                </c:pt>
                <c:pt idx="1039">
                  <c:v>2.077999999999993</c:v>
                </c:pt>
                <c:pt idx="1040">
                  <c:v>2.079999999999993</c:v>
                </c:pt>
                <c:pt idx="1041">
                  <c:v>2.081999999999992</c:v>
                </c:pt>
                <c:pt idx="1042">
                  <c:v>2.083999999999992</c:v>
                </c:pt>
                <c:pt idx="1043">
                  <c:v>2.085999999999992</c:v>
                </c:pt>
                <c:pt idx="1044">
                  <c:v>2.087999999999992</c:v>
                </c:pt>
                <c:pt idx="1045">
                  <c:v>2.089999999999991</c:v>
                </c:pt>
                <c:pt idx="1046">
                  <c:v>2.091999999999991</c:v>
                </c:pt>
                <c:pt idx="1047">
                  <c:v>2.093999999999991</c:v>
                </c:pt>
                <c:pt idx="1048">
                  <c:v>2.095999999999991</c:v>
                </c:pt>
                <c:pt idx="1049">
                  <c:v>2.097999999999991</c:v>
                </c:pt>
                <c:pt idx="1050">
                  <c:v>2.09999999999999</c:v>
                </c:pt>
                <c:pt idx="1051">
                  <c:v>2.10199999999999</c:v>
                </c:pt>
                <c:pt idx="1052">
                  <c:v>2.10399999999999</c:v>
                </c:pt>
                <c:pt idx="1053">
                  <c:v>2.10599999999999</c:v>
                </c:pt>
                <c:pt idx="1054">
                  <c:v>2.107999999999989</c:v>
                </c:pt>
                <c:pt idx="1055">
                  <c:v>2.109999999999989</c:v>
                </c:pt>
                <c:pt idx="1056">
                  <c:v>2.111999999999989</c:v>
                </c:pt>
                <c:pt idx="1057">
                  <c:v>2.113999999999989</c:v>
                </c:pt>
                <c:pt idx="1058">
                  <c:v>2.115999999999989</c:v>
                </c:pt>
                <c:pt idx="1059">
                  <c:v>2.117999999999988</c:v>
                </c:pt>
                <c:pt idx="1060">
                  <c:v>2.119999999999988</c:v>
                </c:pt>
                <c:pt idx="1061">
                  <c:v>2.121999999999988</c:v>
                </c:pt>
                <c:pt idx="1062">
                  <c:v>2.123999999999988</c:v>
                </c:pt>
                <c:pt idx="1063">
                  <c:v>2.125999999999987</c:v>
                </c:pt>
                <c:pt idx="1064">
                  <c:v>2.127999999999987</c:v>
                </c:pt>
                <c:pt idx="1065">
                  <c:v>2.129999999999987</c:v>
                </c:pt>
                <c:pt idx="1066">
                  <c:v>2.131999999999987</c:v>
                </c:pt>
                <c:pt idx="1067">
                  <c:v>2.133999999999987</c:v>
                </c:pt>
                <c:pt idx="1068">
                  <c:v>2.135999999999986</c:v>
                </c:pt>
                <c:pt idx="1069">
                  <c:v>2.137999999999986</c:v>
                </c:pt>
                <c:pt idx="1070">
                  <c:v>2.139999999999986</c:v>
                </c:pt>
                <c:pt idx="1071">
                  <c:v>2.141999999999986</c:v>
                </c:pt>
                <c:pt idx="1072">
                  <c:v>2.143999999999985</c:v>
                </c:pt>
                <c:pt idx="1073">
                  <c:v>2.145999999999985</c:v>
                </c:pt>
                <c:pt idx="1074">
                  <c:v>2.147999999999985</c:v>
                </c:pt>
                <c:pt idx="1075">
                  <c:v>2.149999999999985</c:v>
                </c:pt>
                <c:pt idx="1076">
                  <c:v>2.151999999999985</c:v>
                </c:pt>
                <c:pt idx="1077">
                  <c:v>2.153999999999984</c:v>
                </c:pt>
                <c:pt idx="1078">
                  <c:v>2.155999999999984</c:v>
                </c:pt>
                <c:pt idx="1079">
                  <c:v>2.157999999999984</c:v>
                </c:pt>
                <c:pt idx="1080">
                  <c:v>2.159999999999984</c:v>
                </c:pt>
                <c:pt idx="1081">
                  <c:v>2.161999999999983</c:v>
                </c:pt>
                <c:pt idx="1082">
                  <c:v>2.163999999999983</c:v>
                </c:pt>
                <c:pt idx="1083">
                  <c:v>2.165999999999983</c:v>
                </c:pt>
                <c:pt idx="1084">
                  <c:v>2.167999999999983</c:v>
                </c:pt>
                <c:pt idx="1085">
                  <c:v>2.169999999999983</c:v>
                </c:pt>
                <c:pt idx="1086">
                  <c:v>2.171999999999982</c:v>
                </c:pt>
                <c:pt idx="1087">
                  <c:v>2.173999999999982</c:v>
                </c:pt>
                <c:pt idx="1088">
                  <c:v>2.175999999999982</c:v>
                </c:pt>
                <c:pt idx="1089">
                  <c:v>2.177999999999982</c:v>
                </c:pt>
                <c:pt idx="1090">
                  <c:v>2.179999999999981</c:v>
                </c:pt>
                <c:pt idx="1091">
                  <c:v>2.181999999999981</c:v>
                </c:pt>
                <c:pt idx="1092">
                  <c:v>2.183999999999981</c:v>
                </c:pt>
                <c:pt idx="1093">
                  <c:v>2.185999999999981</c:v>
                </c:pt>
                <c:pt idx="1094">
                  <c:v>2.187999999999981</c:v>
                </c:pt>
                <c:pt idx="1095">
                  <c:v>2.18999999999998</c:v>
                </c:pt>
                <c:pt idx="1096">
                  <c:v>2.19199999999998</c:v>
                </c:pt>
                <c:pt idx="1097">
                  <c:v>2.19399999999998</c:v>
                </c:pt>
                <c:pt idx="1098">
                  <c:v>2.19599999999998</c:v>
                </c:pt>
                <c:pt idx="1099">
                  <c:v>2.197999999999979</c:v>
                </c:pt>
                <c:pt idx="1100">
                  <c:v>2.199999999999979</c:v>
                </c:pt>
                <c:pt idx="1101">
                  <c:v>2.20199999999998</c:v>
                </c:pt>
                <c:pt idx="1102">
                  <c:v>2.203999999999979</c:v>
                </c:pt>
                <c:pt idx="1103">
                  <c:v>2.205999999999979</c:v>
                </c:pt>
                <c:pt idx="1104">
                  <c:v>2.207999999999978</c:v>
                </c:pt>
                <c:pt idx="1105">
                  <c:v>2.209999999999978</c:v>
                </c:pt>
                <c:pt idx="1106">
                  <c:v>2.211999999999978</c:v>
                </c:pt>
                <c:pt idx="1107">
                  <c:v>2.213999999999978</c:v>
                </c:pt>
                <c:pt idx="1108">
                  <c:v>2.215999999999978</c:v>
                </c:pt>
                <c:pt idx="1109">
                  <c:v>2.217999999999977</c:v>
                </c:pt>
                <c:pt idx="1110">
                  <c:v>2.219999999999977</c:v>
                </c:pt>
                <c:pt idx="1111">
                  <c:v>2.221999999999977</c:v>
                </c:pt>
                <c:pt idx="1112">
                  <c:v>2.223999999999976</c:v>
                </c:pt>
                <c:pt idx="1113">
                  <c:v>2.225999999999976</c:v>
                </c:pt>
                <c:pt idx="1114">
                  <c:v>2.227999999999976</c:v>
                </c:pt>
                <c:pt idx="1115">
                  <c:v>2.229999999999976</c:v>
                </c:pt>
                <c:pt idx="1116">
                  <c:v>2.231999999999976</c:v>
                </c:pt>
                <c:pt idx="1117">
                  <c:v>2.233999999999976</c:v>
                </c:pt>
                <c:pt idx="1118">
                  <c:v>2.235999999999975</c:v>
                </c:pt>
                <c:pt idx="1119">
                  <c:v>2.237999999999975</c:v>
                </c:pt>
                <c:pt idx="1120">
                  <c:v>2.239999999999975</c:v>
                </c:pt>
                <c:pt idx="1121">
                  <c:v>2.241999999999975</c:v>
                </c:pt>
                <c:pt idx="1122">
                  <c:v>2.243999999999974</c:v>
                </c:pt>
                <c:pt idx="1123">
                  <c:v>2.245999999999974</c:v>
                </c:pt>
                <c:pt idx="1124">
                  <c:v>2.247999999999974</c:v>
                </c:pt>
                <c:pt idx="1125">
                  <c:v>2.249999999999974</c:v>
                </c:pt>
                <c:pt idx="1126">
                  <c:v>2.251999999999974</c:v>
                </c:pt>
                <c:pt idx="1127">
                  <c:v>2.253999999999973</c:v>
                </c:pt>
                <c:pt idx="1128">
                  <c:v>2.255999999999973</c:v>
                </c:pt>
                <c:pt idx="1129">
                  <c:v>2.257999999999973</c:v>
                </c:pt>
                <c:pt idx="1130">
                  <c:v>2.259999999999973</c:v>
                </c:pt>
                <c:pt idx="1131">
                  <c:v>2.261999999999972</c:v>
                </c:pt>
                <c:pt idx="1132">
                  <c:v>2.263999999999972</c:v>
                </c:pt>
                <c:pt idx="1133">
                  <c:v>2.265999999999972</c:v>
                </c:pt>
                <c:pt idx="1134">
                  <c:v>2.267999999999972</c:v>
                </c:pt>
                <c:pt idx="1135">
                  <c:v>2.269999999999972</c:v>
                </c:pt>
                <c:pt idx="1136">
                  <c:v>2.271999999999971</c:v>
                </c:pt>
                <c:pt idx="1137">
                  <c:v>2.273999999999971</c:v>
                </c:pt>
                <c:pt idx="1138">
                  <c:v>2.275999999999971</c:v>
                </c:pt>
                <c:pt idx="1139">
                  <c:v>2.277999999999971</c:v>
                </c:pt>
                <c:pt idx="1140">
                  <c:v>2.27999999999997</c:v>
                </c:pt>
                <c:pt idx="1141">
                  <c:v>2.28199999999997</c:v>
                </c:pt>
                <c:pt idx="1142">
                  <c:v>2.28399999999997</c:v>
                </c:pt>
                <c:pt idx="1143">
                  <c:v>2.28599999999997</c:v>
                </c:pt>
                <c:pt idx="1144">
                  <c:v>2.28799999999997</c:v>
                </c:pt>
                <c:pt idx="1145">
                  <c:v>2.289999999999969</c:v>
                </c:pt>
                <c:pt idx="1146">
                  <c:v>2.291999999999969</c:v>
                </c:pt>
                <c:pt idx="1147">
                  <c:v>2.293999999999969</c:v>
                </c:pt>
                <c:pt idx="1148">
                  <c:v>2.295999999999969</c:v>
                </c:pt>
                <c:pt idx="1149">
                  <c:v>2.297999999999968</c:v>
                </c:pt>
                <c:pt idx="1150">
                  <c:v>2.299999999999968</c:v>
                </c:pt>
                <c:pt idx="1151">
                  <c:v>2.301999999999968</c:v>
                </c:pt>
                <c:pt idx="1152">
                  <c:v>2.303999999999968</c:v>
                </c:pt>
                <c:pt idx="1153">
                  <c:v>2.305999999999968</c:v>
                </c:pt>
                <c:pt idx="1154">
                  <c:v>2.307999999999967</c:v>
                </c:pt>
                <c:pt idx="1155">
                  <c:v>2.309999999999967</c:v>
                </c:pt>
                <c:pt idx="1156">
                  <c:v>2.311999999999967</c:v>
                </c:pt>
                <c:pt idx="1157">
                  <c:v>2.313999999999967</c:v>
                </c:pt>
                <c:pt idx="1158">
                  <c:v>2.315999999999966</c:v>
                </c:pt>
                <c:pt idx="1159">
                  <c:v>2.317999999999966</c:v>
                </c:pt>
                <c:pt idx="1160">
                  <c:v>2.319999999999966</c:v>
                </c:pt>
                <c:pt idx="1161">
                  <c:v>2.321999999999966</c:v>
                </c:pt>
                <c:pt idx="1162">
                  <c:v>2.323999999999966</c:v>
                </c:pt>
                <c:pt idx="1163">
                  <c:v>2.325999999999965</c:v>
                </c:pt>
                <c:pt idx="1164">
                  <c:v>2.327999999999965</c:v>
                </c:pt>
                <c:pt idx="1165">
                  <c:v>2.329999999999965</c:v>
                </c:pt>
                <c:pt idx="1166">
                  <c:v>2.331999999999965</c:v>
                </c:pt>
                <c:pt idx="1167">
                  <c:v>2.333999999999964</c:v>
                </c:pt>
                <c:pt idx="1168">
                  <c:v>2.335999999999964</c:v>
                </c:pt>
                <c:pt idx="1169">
                  <c:v>2.337999999999964</c:v>
                </c:pt>
                <c:pt idx="1170">
                  <c:v>2.339999999999964</c:v>
                </c:pt>
                <c:pt idx="1171">
                  <c:v>2.341999999999964</c:v>
                </c:pt>
                <c:pt idx="1172">
                  <c:v>2.343999999999963</c:v>
                </c:pt>
                <c:pt idx="1173">
                  <c:v>2.345999999999963</c:v>
                </c:pt>
                <c:pt idx="1174">
                  <c:v>2.347999999999963</c:v>
                </c:pt>
                <c:pt idx="1175">
                  <c:v>2.349999999999963</c:v>
                </c:pt>
                <c:pt idx="1176">
                  <c:v>2.351999999999963</c:v>
                </c:pt>
                <c:pt idx="1177">
                  <c:v>2.353999999999962</c:v>
                </c:pt>
                <c:pt idx="1178">
                  <c:v>2.355999999999962</c:v>
                </c:pt>
                <c:pt idx="1179">
                  <c:v>2.357999999999962</c:v>
                </c:pt>
                <c:pt idx="1180">
                  <c:v>2.359999999999962</c:v>
                </c:pt>
                <c:pt idx="1181">
                  <c:v>2.361999999999961</c:v>
                </c:pt>
                <c:pt idx="1182">
                  <c:v>2.363999999999961</c:v>
                </c:pt>
                <c:pt idx="1183">
                  <c:v>2.365999999999961</c:v>
                </c:pt>
                <c:pt idx="1184">
                  <c:v>2.367999999999961</c:v>
                </c:pt>
                <c:pt idx="1185">
                  <c:v>2.369999999999961</c:v>
                </c:pt>
                <c:pt idx="1186">
                  <c:v>2.37199999999996</c:v>
                </c:pt>
                <c:pt idx="1187">
                  <c:v>2.37399999999996</c:v>
                </c:pt>
                <c:pt idx="1188">
                  <c:v>2.37599999999996</c:v>
                </c:pt>
                <c:pt idx="1189">
                  <c:v>2.37799999999996</c:v>
                </c:pt>
                <c:pt idx="1190">
                  <c:v>2.379999999999959</c:v>
                </c:pt>
                <c:pt idx="1191">
                  <c:v>2.381999999999959</c:v>
                </c:pt>
                <c:pt idx="1192">
                  <c:v>2.383999999999959</c:v>
                </c:pt>
                <c:pt idx="1193">
                  <c:v>2.385999999999959</c:v>
                </c:pt>
                <c:pt idx="1194">
                  <c:v>2.387999999999959</c:v>
                </c:pt>
                <c:pt idx="1195">
                  <c:v>2.389999999999958</c:v>
                </c:pt>
                <c:pt idx="1196">
                  <c:v>2.391999999999958</c:v>
                </c:pt>
                <c:pt idx="1197">
                  <c:v>2.393999999999958</c:v>
                </c:pt>
                <c:pt idx="1198">
                  <c:v>2.395999999999958</c:v>
                </c:pt>
                <c:pt idx="1199">
                  <c:v>2.397999999999957</c:v>
                </c:pt>
                <c:pt idx="1200">
                  <c:v>2.399999999999957</c:v>
                </c:pt>
                <c:pt idx="1201">
                  <c:v>2.401999999999957</c:v>
                </c:pt>
                <c:pt idx="1202">
                  <c:v>2.403999999999957</c:v>
                </c:pt>
                <c:pt idx="1203">
                  <c:v>2.405999999999957</c:v>
                </c:pt>
                <c:pt idx="1204">
                  <c:v>2.407999999999956</c:v>
                </c:pt>
                <c:pt idx="1205">
                  <c:v>2.409999999999956</c:v>
                </c:pt>
                <c:pt idx="1206">
                  <c:v>2.411999999999956</c:v>
                </c:pt>
                <c:pt idx="1207">
                  <c:v>2.413999999999956</c:v>
                </c:pt>
                <c:pt idx="1208">
                  <c:v>2.415999999999955</c:v>
                </c:pt>
                <c:pt idx="1209">
                  <c:v>2.417999999999955</c:v>
                </c:pt>
                <c:pt idx="1210">
                  <c:v>2.419999999999955</c:v>
                </c:pt>
                <c:pt idx="1211">
                  <c:v>2.421999999999955</c:v>
                </c:pt>
                <c:pt idx="1212">
                  <c:v>2.423999999999955</c:v>
                </c:pt>
                <c:pt idx="1213">
                  <c:v>2.425999999999954</c:v>
                </c:pt>
                <c:pt idx="1214">
                  <c:v>2.427999999999954</c:v>
                </c:pt>
                <c:pt idx="1215">
                  <c:v>2.429999999999954</c:v>
                </c:pt>
                <c:pt idx="1216">
                  <c:v>2.431999999999954</c:v>
                </c:pt>
                <c:pt idx="1217">
                  <c:v>2.433999999999954</c:v>
                </c:pt>
                <c:pt idx="1218">
                  <c:v>2.435999999999953</c:v>
                </c:pt>
                <c:pt idx="1219">
                  <c:v>2.437999999999953</c:v>
                </c:pt>
                <c:pt idx="1220">
                  <c:v>2.439999999999953</c:v>
                </c:pt>
                <c:pt idx="1221">
                  <c:v>2.441999999999953</c:v>
                </c:pt>
                <c:pt idx="1222">
                  <c:v>2.443999999999952</c:v>
                </c:pt>
                <c:pt idx="1223">
                  <c:v>2.445999999999952</c:v>
                </c:pt>
                <c:pt idx="1224">
                  <c:v>2.447999999999952</c:v>
                </c:pt>
                <c:pt idx="1225">
                  <c:v>2.449999999999952</c:v>
                </c:pt>
                <c:pt idx="1226">
                  <c:v>2.451999999999952</c:v>
                </c:pt>
                <c:pt idx="1227">
                  <c:v>2.453999999999951</c:v>
                </c:pt>
                <c:pt idx="1228">
                  <c:v>2.455999999999951</c:v>
                </c:pt>
                <c:pt idx="1229">
                  <c:v>2.457999999999951</c:v>
                </c:pt>
                <c:pt idx="1230">
                  <c:v>2.459999999999951</c:v>
                </c:pt>
                <c:pt idx="1231">
                  <c:v>2.46199999999995</c:v>
                </c:pt>
                <c:pt idx="1232">
                  <c:v>2.46399999999995</c:v>
                </c:pt>
                <c:pt idx="1233">
                  <c:v>2.46599999999995</c:v>
                </c:pt>
                <c:pt idx="1234">
                  <c:v>2.46799999999995</c:v>
                </c:pt>
                <c:pt idx="1235">
                  <c:v>2.46999999999995</c:v>
                </c:pt>
                <c:pt idx="1236">
                  <c:v>2.471999999999949</c:v>
                </c:pt>
                <c:pt idx="1237">
                  <c:v>2.473999999999949</c:v>
                </c:pt>
                <c:pt idx="1238">
                  <c:v>2.475999999999949</c:v>
                </c:pt>
                <c:pt idx="1239">
                  <c:v>2.477999999999949</c:v>
                </c:pt>
                <c:pt idx="1240">
                  <c:v>2.479999999999948</c:v>
                </c:pt>
                <c:pt idx="1241">
                  <c:v>2.481999999999948</c:v>
                </c:pt>
                <c:pt idx="1242">
                  <c:v>2.483999999999948</c:v>
                </c:pt>
                <c:pt idx="1243">
                  <c:v>2.485999999999948</c:v>
                </c:pt>
                <c:pt idx="1244">
                  <c:v>2.487999999999948</c:v>
                </c:pt>
                <c:pt idx="1245">
                  <c:v>2.489999999999947</c:v>
                </c:pt>
                <c:pt idx="1246">
                  <c:v>2.491999999999947</c:v>
                </c:pt>
                <c:pt idx="1247">
                  <c:v>2.493999999999947</c:v>
                </c:pt>
                <c:pt idx="1248">
                  <c:v>2.495999999999947</c:v>
                </c:pt>
                <c:pt idx="1249">
                  <c:v>2.497999999999946</c:v>
                </c:pt>
                <c:pt idx="1250">
                  <c:v>2.499999999999946</c:v>
                </c:pt>
                <c:pt idx="1251">
                  <c:v>2.501999999999946</c:v>
                </c:pt>
                <c:pt idx="1252">
                  <c:v>2.503999999999946</c:v>
                </c:pt>
                <c:pt idx="1253">
                  <c:v>2.505999999999946</c:v>
                </c:pt>
                <c:pt idx="1254">
                  <c:v>2.507999999999945</c:v>
                </c:pt>
                <c:pt idx="1255">
                  <c:v>2.509999999999945</c:v>
                </c:pt>
                <c:pt idx="1256">
                  <c:v>2.511999999999945</c:v>
                </c:pt>
                <c:pt idx="1257">
                  <c:v>2.513999999999945</c:v>
                </c:pt>
                <c:pt idx="1258">
                  <c:v>2.515999999999944</c:v>
                </c:pt>
                <c:pt idx="1259">
                  <c:v>2.517999999999944</c:v>
                </c:pt>
                <c:pt idx="1260">
                  <c:v>2.519999999999944</c:v>
                </c:pt>
                <c:pt idx="1261">
                  <c:v>2.521999999999944</c:v>
                </c:pt>
                <c:pt idx="1262">
                  <c:v>2.523999999999944</c:v>
                </c:pt>
                <c:pt idx="1263">
                  <c:v>2.525999999999943</c:v>
                </c:pt>
                <c:pt idx="1264">
                  <c:v>2.527999999999943</c:v>
                </c:pt>
                <c:pt idx="1265">
                  <c:v>2.529999999999943</c:v>
                </c:pt>
                <c:pt idx="1266">
                  <c:v>2.531999999999943</c:v>
                </c:pt>
                <c:pt idx="1267">
                  <c:v>2.533999999999943</c:v>
                </c:pt>
                <c:pt idx="1268">
                  <c:v>2.535999999999942</c:v>
                </c:pt>
                <c:pt idx="1269">
                  <c:v>2.537999999999942</c:v>
                </c:pt>
                <c:pt idx="1270">
                  <c:v>2.539999999999942</c:v>
                </c:pt>
                <c:pt idx="1271">
                  <c:v>2.541999999999942</c:v>
                </c:pt>
                <c:pt idx="1272">
                  <c:v>2.543999999999941</c:v>
                </c:pt>
                <c:pt idx="1273">
                  <c:v>2.545999999999941</c:v>
                </c:pt>
                <c:pt idx="1274">
                  <c:v>2.547999999999941</c:v>
                </c:pt>
                <c:pt idx="1275">
                  <c:v>2.549999999999941</c:v>
                </c:pt>
                <c:pt idx="1276">
                  <c:v>2.551999999999941</c:v>
                </c:pt>
                <c:pt idx="1277">
                  <c:v>2.55399999999994</c:v>
                </c:pt>
                <c:pt idx="1278">
                  <c:v>2.55599999999994</c:v>
                </c:pt>
                <c:pt idx="1279">
                  <c:v>2.55799999999994</c:v>
                </c:pt>
                <c:pt idx="1280">
                  <c:v>2.55999999999994</c:v>
                </c:pt>
                <c:pt idx="1281">
                  <c:v>2.561999999999939</c:v>
                </c:pt>
                <c:pt idx="1282">
                  <c:v>2.56399999999994</c:v>
                </c:pt>
                <c:pt idx="1283">
                  <c:v>2.565999999999939</c:v>
                </c:pt>
                <c:pt idx="1284">
                  <c:v>2.567999999999939</c:v>
                </c:pt>
                <c:pt idx="1285">
                  <c:v>2.569999999999939</c:v>
                </c:pt>
                <c:pt idx="1286">
                  <c:v>2.571999999999938</c:v>
                </c:pt>
                <c:pt idx="1287">
                  <c:v>2.573999999999938</c:v>
                </c:pt>
                <c:pt idx="1288">
                  <c:v>2.575999999999938</c:v>
                </c:pt>
                <c:pt idx="1289">
                  <c:v>2.577999999999938</c:v>
                </c:pt>
                <c:pt idx="1290">
                  <c:v>2.579999999999937</c:v>
                </c:pt>
                <c:pt idx="1291">
                  <c:v>2.581999999999937</c:v>
                </c:pt>
                <c:pt idx="1292">
                  <c:v>2.583999999999937</c:v>
                </c:pt>
                <c:pt idx="1293">
                  <c:v>2.585999999999937</c:v>
                </c:pt>
                <c:pt idx="1294">
                  <c:v>2.587999999999936</c:v>
                </c:pt>
                <c:pt idx="1295">
                  <c:v>2.589999999999936</c:v>
                </c:pt>
                <c:pt idx="1296">
                  <c:v>2.591999999999936</c:v>
                </c:pt>
                <c:pt idx="1297">
                  <c:v>2.593999999999936</c:v>
                </c:pt>
                <c:pt idx="1298">
                  <c:v>2.595999999999936</c:v>
                </c:pt>
                <c:pt idx="1299">
                  <c:v>2.597999999999935</c:v>
                </c:pt>
                <c:pt idx="1300">
                  <c:v>2.599999999999935</c:v>
                </c:pt>
                <c:pt idx="1301">
                  <c:v>2.601999999999935</c:v>
                </c:pt>
                <c:pt idx="1302">
                  <c:v>2.603999999999935</c:v>
                </c:pt>
                <c:pt idx="1303">
                  <c:v>2.605999999999935</c:v>
                </c:pt>
                <c:pt idx="1304">
                  <c:v>2.607999999999934</c:v>
                </c:pt>
                <c:pt idx="1305">
                  <c:v>2.609999999999934</c:v>
                </c:pt>
                <c:pt idx="1306">
                  <c:v>2.611999999999934</c:v>
                </c:pt>
                <c:pt idx="1307">
                  <c:v>2.613999999999934</c:v>
                </c:pt>
                <c:pt idx="1308">
                  <c:v>2.615999999999933</c:v>
                </c:pt>
                <c:pt idx="1309">
                  <c:v>2.617999999999933</c:v>
                </c:pt>
                <c:pt idx="1310">
                  <c:v>2.619999999999933</c:v>
                </c:pt>
                <c:pt idx="1311">
                  <c:v>2.621999999999933</c:v>
                </c:pt>
                <c:pt idx="1312">
                  <c:v>2.623999999999932</c:v>
                </c:pt>
                <c:pt idx="1313">
                  <c:v>2.625999999999932</c:v>
                </c:pt>
                <c:pt idx="1314">
                  <c:v>2.627999999999932</c:v>
                </c:pt>
                <c:pt idx="1315">
                  <c:v>2.629999999999932</c:v>
                </c:pt>
                <c:pt idx="1316">
                  <c:v>2.631999999999932</c:v>
                </c:pt>
                <c:pt idx="1317">
                  <c:v>2.633999999999931</c:v>
                </c:pt>
                <c:pt idx="1318">
                  <c:v>2.635999999999931</c:v>
                </c:pt>
                <c:pt idx="1319">
                  <c:v>2.637999999999931</c:v>
                </c:pt>
                <c:pt idx="1320">
                  <c:v>2.639999999999931</c:v>
                </c:pt>
                <c:pt idx="1321">
                  <c:v>2.641999999999931</c:v>
                </c:pt>
                <c:pt idx="1322">
                  <c:v>2.64399999999993</c:v>
                </c:pt>
                <c:pt idx="1323">
                  <c:v>2.64599999999993</c:v>
                </c:pt>
                <c:pt idx="1324">
                  <c:v>2.64799999999993</c:v>
                </c:pt>
                <c:pt idx="1325">
                  <c:v>2.64999999999993</c:v>
                </c:pt>
                <c:pt idx="1326">
                  <c:v>2.651999999999929</c:v>
                </c:pt>
                <c:pt idx="1327">
                  <c:v>2.653999999999929</c:v>
                </c:pt>
                <c:pt idx="1328">
                  <c:v>2.655999999999929</c:v>
                </c:pt>
                <c:pt idx="1329">
                  <c:v>2.657999999999929</c:v>
                </c:pt>
                <c:pt idx="1330">
                  <c:v>2.659999999999929</c:v>
                </c:pt>
                <c:pt idx="1331">
                  <c:v>2.661999999999928</c:v>
                </c:pt>
                <c:pt idx="1332">
                  <c:v>2.663999999999928</c:v>
                </c:pt>
                <c:pt idx="1333">
                  <c:v>2.665999999999928</c:v>
                </c:pt>
                <c:pt idx="1334">
                  <c:v>2.667999999999928</c:v>
                </c:pt>
                <c:pt idx="1335">
                  <c:v>2.669999999999927</c:v>
                </c:pt>
                <c:pt idx="1336">
                  <c:v>2.671999999999927</c:v>
                </c:pt>
                <c:pt idx="1337">
                  <c:v>2.673999999999927</c:v>
                </c:pt>
                <c:pt idx="1338">
                  <c:v>2.675999999999927</c:v>
                </c:pt>
                <c:pt idx="1339">
                  <c:v>2.677999999999927</c:v>
                </c:pt>
                <c:pt idx="1340">
                  <c:v>2.679999999999926</c:v>
                </c:pt>
                <c:pt idx="1341">
                  <c:v>2.681999999999926</c:v>
                </c:pt>
                <c:pt idx="1342">
                  <c:v>2.683999999999926</c:v>
                </c:pt>
                <c:pt idx="1343">
                  <c:v>2.685999999999926</c:v>
                </c:pt>
                <c:pt idx="1344">
                  <c:v>2.687999999999925</c:v>
                </c:pt>
                <c:pt idx="1345">
                  <c:v>2.689999999999925</c:v>
                </c:pt>
                <c:pt idx="1346">
                  <c:v>2.691999999999925</c:v>
                </c:pt>
                <c:pt idx="1347">
                  <c:v>2.693999999999925</c:v>
                </c:pt>
                <c:pt idx="1348">
                  <c:v>2.695999999999925</c:v>
                </c:pt>
                <c:pt idx="1349">
                  <c:v>2.697999999999924</c:v>
                </c:pt>
                <c:pt idx="1350">
                  <c:v>2.699999999999924</c:v>
                </c:pt>
                <c:pt idx="1351">
                  <c:v>2.701999999999924</c:v>
                </c:pt>
                <c:pt idx="1352">
                  <c:v>2.703999999999924</c:v>
                </c:pt>
                <c:pt idx="1353">
                  <c:v>2.705999999999924</c:v>
                </c:pt>
                <c:pt idx="1354">
                  <c:v>2.707999999999923</c:v>
                </c:pt>
                <c:pt idx="1355">
                  <c:v>2.709999999999923</c:v>
                </c:pt>
                <c:pt idx="1356">
                  <c:v>2.711999999999923</c:v>
                </c:pt>
                <c:pt idx="1357">
                  <c:v>2.713999999999923</c:v>
                </c:pt>
                <c:pt idx="1358">
                  <c:v>2.715999999999922</c:v>
                </c:pt>
                <c:pt idx="1359">
                  <c:v>2.717999999999922</c:v>
                </c:pt>
                <c:pt idx="1360">
                  <c:v>2.719999999999922</c:v>
                </c:pt>
                <c:pt idx="1361">
                  <c:v>2.721999999999922</c:v>
                </c:pt>
                <c:pt idx="1362">
                  <c:v>2.723999999999922</c:v>
                </c:pt>
                <c:pt idx="1363">
                  <c:v>2.725999999999921</c:v>
                </c:pt>
                <c:pt idx="1364">
                  <c:v>2.727999999999921</c:v>
                </c:pt>
                <c:pt idx="1365">
                  <c:v>2.729999999999921</c:v>
                </c:pt>
                <c:pt idx="1366">
                  <c:v>2.731999999999921</c:v>
                </c:pt>
                <c:pt idx="1367">
                  <c:v>2.73399999999992</c:v>
                </c:pt>
                <c:pt idx="1368">
                  <c:v>2.73599999999992</c:v>
                </c:pt>
                <c:pt idx="1369">
                  <c:v>2.73799999999992</c:v>
                </c:pt>
                <c:pt idx="1370">
                  <c:v>2.73999999999992</c:v>
                </c:pt>
                <c:pt idx="1371">
                  <c:v>2.74199999999992</c:v>
                </c:pt>
                <c:pt idx="1372">
                  <c:v>2.74399999999992</c:v>
                </c:pt>
                <c:pt idx="1373">
                  <c:v>2.74599999999992</c:v>
                </c:pt>
                <c:pt idx="1374">
                  <c:v>2.747999999999919</c:v>
                </c:pt>
                <c:pt idx="1375">
                  <c:v>2.749999999999919</c:v>
                </c:pt>
                <c:pt idx="1376">
                  <c:v>2.751999999999918</c:v>
                </c:pt>
                <c:pt idx="1377">
                  <c:v>2.753999999999918</c:v>
                </c:pt>
                <c:pt idx="1378">
                  <c:v>2.755999999999918</c:v>
                </c:pt>
                <c:pt idx="1379">
                  <c:v>2.757999999999918</c:v>
                </c:pt>
                <c:pt idx="1380">
                  <c:v>2.759999999999918</c:v>
                </c:pt>
                <c:pt idx="1381">
                  <c:v>2.761999999999917</c:v>
                </c:pt>
                <c:pt idx="1382">
                  <c:v>2.763999999999917</c:v>
                </c:pt>
                <c:pt idx="1383">
                  <c:v>2.765999999999917</c:v>
                </c:pt>
                <c:pt idx="1384">
                  <c:v>2.767999999999916</c:v>
                </c:pt>
                <c:pt idx="1385">
                  <c:v>2.769999999999916</c:v>
                </c:pt>
                <c:pt idx="1386">
                  <c:v>2.771999999999916</c:v>
                </c:pt>
                <c:pt idx="1387">
                  <c:v>2.773999999999916</c:v>
                </c:pt>
                <c:pt idx="1388">
                  <c:v>2.775999999999916</c:v>
                </c:pt>
                <c:pt idx="1389">
                  <c:v>2.777999999999916</c:v>
                </c:pt>
                <c:pt idx="1390">
                  <c:v>2.779999999999915</c:v>
                </c:pt>
                <c:pt idx="1391">
                  <c:v>2.781999999999915</c:v>
                </c:pt>
                <c:pt idx="1392">
                  <c:v>2.783999999999915</c:v>
                </c:pt>
                <c:pt idx="1393">
                  <c:v>2.785999999999915</c:v>
                </c:pt>
                <c:pt idx="1394">
                  <c:v>2.787999999999914</c:v>
                </c:pt>
                <c:pt idx="1395">
                  <c:v>2.789999999999914</c:v>
                </c:pt>
                <c:pt idx="1396">
                  <c:v>2.791999999999914</c:v>
                </c:pt>
                <c:pt idx="1397">
                  <c:v>2.793999999999914</c:v>
                </c:pt>
                <c:pt idx="1398">
                  <c:v>2.795999999999914</c:v>
                </c:pt>
                <c:pt idx="1399">
                  <c:v>2.797999999999913</c:v>
                </c:pt>
                <c:pt idx="1400">
                  <c:v>2.799999999999913</c:v>
                </c:pt>
                <c:pt idx="1401">
                  <c:v>2.801999999999913</c:v>
                </c:pt>
                <c:pt idx="1402">
                  <c:v>2.803999999999913</c:v>
                </c:pt>
                <c:pt idx="1403">
                  <c:v>2.805999999999913</c:v>
                </c:pt>
                <c:pt idx="1404">
                  <c:v>2.807999999999912</c:v>
                </c:pt>
                <c:pt idx="1405">
                  <c:v>2.809999999999912</c:v>
                </c:pt>
                <c:pt idx="1406">
                  <c:v>2.811999999999912</c:v>
                </c:pt>
                <c:pt idx="1407">
                  <c:v>2.813999999999912</c:v>
                </c:pt>
                <c:pt idx="1408">
                  <c:v>2.815999999999911</c:v>
                </c:pt>
                <c:pt idx="1409">
                  <c:v>2.817999999999911</c:v>
                </c:pt>
                <c:pt idx="1410">
                  <c:v>2.819999999999911</c:v>
                </c:pt>
                <c:pt idx="1411">
                  <c:v>2.821999999999911</c:v>
                </c:pt>
                <c:pt idx="1412">
                  <c:v>2.823999999999911</c:v>
                </c:pt>
                <c:pt idx="1413">
                  <c:v>2.82599999999991</c:v>
                </c:pt>
                <c:pt idx="1414">
                  <c:v>2.82799999999991</c:v>
                </c:pt>
                <c:pt idx="1415">
                  <c:v>2.82999999999991</c:v>
                </c:pt>
                <c:pt idx="1416">
                  <c:v>2.83199999999991</c:v>
                </c:pt>
                <c:pt idx="1417">
                  <c:v>2.833999999999909</c:v>
                </c:pt>
                <c:pt idx="1418">
                  <c:v>2.835999999999909</c:v>
                </c:pt>
                <c:pt idx="1419">
                  <c:v>2.837999999999909</c:v>
                </c:pt>
                <c:pt idx="1420">
                  <c:v>2.839999999999909</c:v>
                </c:pt>
                <c:pt idx="1421">
                  <c:v>2.841999999999909</c:v>
                </c:pt>
                <c:pt idx="1422">
                  <c:v>2.843999999999908</c:v>
                </c:pt>
                <c:pt idx="1423">
                  <c:v>2.845999999999908</c:v>
                </c:pt>
                <c:pt idx="1424">
                  <c:v>2.847999999999908</c:v>
                </c:pt>
                <c:pt idx="1425">
                  <c:v>2.849999999999908</c:v>
                </c:pt>
                <c:pt idx="1426">
                  <c:v>2.851999999999907</c:v>
                </c:pt>
                <c:pt idx="1427">
                  <c:v>2.853999999999907</c:v>
                </c:pt>
                <c:pt idx="1428">
                  <c:v>2.855999999999907</c:v>
                </c:pt>
                <c:pt idx="1429">
                  <c:v>2.857999999999907</c:v>
                </c:pt>
                <c:pt idx="1430">
                  <c:v>2.859999999999907</c:v>
                </c:pt>
                <c:pt idx="1431">
                  <c:v>2.861999999999906</c:v>
                </c:pt>
                <c:pt idx="1432">
                  <c:v>2.863999999999906</c:v>
                </c:pt>
                <c:pt idx="1433">
                  <c:v>2.865999999999906</c:v>
                </c:pt>
                <c:pt idx="1434">
                  <c:v>2.867999999999906</c:v>
                </c:pt>
                <c:pt idx="1435">
                  <c:v>2.869999999999905</c:v>
                </c:pt>
                <c:pt idx="1436">
                  <c:v>2.871999999999905</c:v>
                </c:pt>
                <c:pt idx="1437">
                  <c:v>2.873999999999905</c:v>
                </c:pt>
                <c:pt idx="1438">
                  <c:v>2.875999999999905</c:v>
                </c:pt>
                <c:pt idx="1439">
                  <c:v>2.877999999999905</c:v>
                </c:pt>
                <c:pt idx="1440">
                  <c:v>2.879999999999904</c:v>
                </c:pt>
                <c:pt idx="1441">
                  <c:v>2.881999999999904</c:v>
                </c:pt>
                <c:pt idx="1442">
                  <c:v>2.883999999999904</c:v>
                </c:pt>
                <c:pt idx="1443">
                  <c:v>2.885999999999904</c:v>
                </c:pt>
                <c:pt idx="1444">
                  <c:v>2.887999999999903</c:v>
                </c:pt>
                <c:pt idx="1445">
                  <c:v>2.889999999999903</c:v>
                </c:pt>
                <c:pt idx="1446">
                  <c:v>2.891999999999903</c:v>
                </c:pt>
                <c:pt idx="1447">
                  <c:v>2.893999999999903</c:v>
                </c:pt>
                <c:pt idx="1448">
                  <c:v>2.895999999999903</c:v>
                </c:pt>
                <c:pt idx="1449">
                  <c:v>2.897999999999902</c:v>
                </c:pt>
                <c:pt idx="1450">
                  <c:v>2.899999999999902</c:v>
                </c:pt>
                <c:pt idx="1451">
                  <c:v>2.901999999999902</c:v>
                </c:pt>
                <c:pt idx="1452">
                  <c:v>2.903999999999902</c:v>
                </c:pt>
                <c:pt idx="1453">
                  <c:v>2.905999999999902</c:v>
                </c:pt>
                <c:pt idx="1454">
                  <c:v>2.907999999999901</c:v>
                </c:pt>
                <c:pt idx="1455">
                  <c:v>2.909999999999901</c:v>
                </c:pt>
                <c:pt idx="1456">
                  <c:v>2.911999999999901</c:v>
                </c:pt>
                <c:pt idx="1457">
                  <c:v>2.913999999999901</c:v>
                </c:pt>
                <c:pt idx="1458">
                  <c:v>2.9159999999999</c:v>
                </c:pt>
                <c:pt idx="1459">
                  <c:v>2.9179999999999</c:v>
                </c:pt>
                <c:pt idx="1460">
                  <c:v>2.9199999999999</c:v>
                </c:pt>
                <c:pt idx="1461">
                  <c:v>2.9219999999999</c:v>
                </c:pt>
                <c:pt idx="1462">
                  <c:v>2.9239999999999</c:v>
                </c:pt>
                <c:pt idx="1463">
                  <c:v>2.925999999999899</c:v>
                </c:pt>
                <c:pt idx="1464">
                  <c:v>2.927999999999899</c:v>
                </c:pt>
                <c:pt idx="1465">
                  <c:v>2.929999999999899</c:v>
                </c:pt>
                <c:pt idx="1466">
                  <c:v>2.931999999999899</c:v>
                </c:pt>
                <c:pt idx="1467">
                  <c:v>2.933999999999898</c:v>
                </c:pt>
                <c:pt idx="1468">
                  <c:v>2.935999999999898</c:v>
                </c:pt>
                <c:pt idx="1469">
                  <c:v>2.937999999999898</c:v>
                </c:pt>
                <c:pt idx="1470">
                  <c:v>2.939999999999898</c:v>
                </c:pt>
                <c:pt idx="1471">
                  <c:v>2.941999999999898</c:v>
                </c:pt>
                <c:pt idx="1472">
                  <c:v>2.943999999999897</c:v>
                </c:pt>
                <c:pt idx="1473">
                  <c:v>2.945999999999897</c:v>
                </c:pt>
                <c:pt idx="1474">
                  <c:v>2.947999999999897</c:v>
                </c:pt>
                <c:pt idx="1475">
                  <c:v>2.949999999999897</c:v>
                </c:pt>
                <c:pt idx="1476">
                  <c:v>2.951999999999896</c:v>
                </c:pt>
                <c:pt idx="1477">
                  <c:v>2.953999999999896</c:v>
                </c:pt>
                <c:pt idx="1478">
                  <c:v>2.955999999999896</c:v>
                </c:pt>
                <c:pt idx="1479">
                  <c:v>2.957999999999896</c:v>
                </c:pt>
                <c:pt idx="1480">
                  <c:v>2.959999999999896</c:v>
                </c:pt>
                <c:pt idx="1481">
                  <c:v>2.961999999999895</c:v>
                </c:pt>
                <c:pt idx="1482">
                  <c:v>2.963999999999895</c:v>
                </c:pt>
                <c:pt idx="1483">
                  <c:v>2.965999999999895</c:v>
                </c:pt>
                <c:pt idx="1484">
                  <c:v>2.967999999999895</c:v>
                </c:pt>
                <c:pt idx="1485">
                  <c:v>2.969999999999894</c:v>
                </c:pt>
                <c:pt idx="1486">
                  <c:v>2.971999999999894</c:v>
                </c:pt>
                <c:pt idx="1487">
                  <c:v>2.973999999999894</c:v>
                </c:pt>
                <c:pt idx="1488">
                  <c:v>2.975999999999894</c:v>
                </c:pt>
                <c:pt idx="1489">
                  <c:v>2.977999999999894</c:v>
                </c:pt>
                <c:pt idx="1490">
                  <c:v>2.979999999999893</c:v>
                </c:pt>
                <c:pt idx="1491">
                  <c:v>2.981999999999893</c:v>
                </c:pt>
                <c:pt idx="1492">
                  <c:v>2.983999999999893</c:v>
                </c:pt>
                <c:pt idx="1493">
                  <c:v>2.985999999999893</c:v>
                </c:pt>
                <c:pt idx="1494">
                  <c:v>2.987999999999892</c:v>
                </c:pt>
                <c:pt idx="1495">
                  <c:v>2.989999999999892</c:v>
                </c:pt>
                <c:pt idx="1496">
                  <c:v>2.991999999999892</c:v>
                </c:pt>
                <c:pt idx="1497">
                  <c:v>2.993999999999892</c:v>
                </c:pt>
                <c:pt idx="1498">
                  <c:v>2.995999999999892</c:v>
                </c:pt>
                <c:pt idx="1499">
                  <c:v>2.997999999999891</c:v>
                </c:pt>
                <c:pt idx="1500">
                  <c:v>2.999999999999891</c:v>
                </c:pt>
                <c:pt idx="1501">
                  <c:v>3.001999999999891</c:v>
                </c:pt>
                <c:pt idx="1502">
                  <c:v>3.003999999999891</c:v>
                </c:pt>
                <c:pt idx="1503">
                  <c:v>3.005999999999891</c:v>
                </c:pt>
                <c:pt idx="1504">
                  <c:v>3.00799999999989</c:v>
                </c:pt>
                <c:pt idx="1505">
                  <c:v>3.00999999999989</c:v>
                </c:pt>
                <c:pt idx="1506">
                  <c:v>3.01199999999989</c:v>
                </c:pt>
                <c:pt idx="1507">
                  <c:v>3.01399999999989</c:v>
                </c:pt>
                <c:pt idx="1508">
                  <c:v>3.015999999999889</c:v>
                </c:pt>
                <c:pt idx="1509">
                  <c:v>3.017999999999889</c:v>
                </c:pt>
                <c:pt idx="1510">
                  <c:v>3.019999999999889</c:v>
                </c:pt>
                <c:pt idx="1511">
                  <c:v>3.021999999999889</c:v>
                </c:pt>
                <c:pt idx="1512">
                  <c:v>3.023999999999889</c:v>
                </c:pt>
                <c:pt idx="1513">
                  <c:v>3.025999999999888</c:v>
                </c:pt>
                <c:pt idx="1514">
                  <c:v>3.027999999999888</c:v>
                </c:pt>
                <c:pt idx="1515">
                  <c:v>3.029999999999888</c:v>
                </c:pt>
                <c:pt idx="1516">
                  <c:v>3.031999999999888</c:v>
                </c:pt>
                <c:pt idx="1517">
                  <c:v>3.033999999999887</c:v>
                </c:pt>
                <c:pt idx="1518">
                  <c:v>3.035999999999887</c:v>
                </c:pt>
                <c:pt idx="1519">
                  <c:v>3.037999999999887</c:v>
                </c:pt>
                <c:pt idx="1520">
                  <c:v>3.039999999999887</c:v>
                </c:pt>
                <c:pt idx="1521">
                  <c:v>3.041999999999887</c:v>
                </c:pt>
                <c:pt idx="1522">
                  <c:v>3.043999999999886</c:v>
                </c:pt>
                <c:pt idx="1523">
                  <c:v>3.045999999999886</c:v>
                </c:pt>
                <c:pt idx="1524">
                  <c:v>3.047999999999886</c:v>
                </c:pt>
                <c:pt idx="1525">
                  <c:v>3.049999999999886</c:v>
                </c:pt>
                <c:pt idx="1526">
                  <c:v>3.051999999999885</c:v>
                </c:pt>
                <c:pt idx="1527">
                  <c:v>3.053999999999885</c:v>
                </c:pt>
                <c:pt idx="1528">
                  <c:v>3.055999999999885</c:v>
                </c:pt>
                <c:pt idx="1529">
                  <c:v>3.057999999999885</c:v>
                </c:pt>
                <c:pt idx="1530">
                  <c:v>3.059999999999885</c:v>
                </c:pt>
                <c:pt idx="1531">
                  <c:v>3.061999999999884</c:v>
                </c:pt>
                <c:pt idx="1532">
                  <c:v>3.063999999999884</c:v>
                </c:pt>
                <c:pt idx="1533">
                  <c:v>3.065999999999884</c:v>
                </c:pt>
                <c:pt idx="1534">
                  <c:v>3.067999999999884</c:v>
                </c:pt>
                <c:pt idx="1535">
                  <c:v>3.069999999999883</c:v>
                </c:pt>
                <c:pt idx="1536">
                  <c:v>3.071999999999883</c:v>
                </c:pt>
                <c:pt idx="1537">
                  <c:v>3.073999999999883</c:v>
                </c:pt>
                <c:pt idx="1538">
                  <c:v>3.075999999999883</c:v>
                </c:pt>
                <c:pt idx="1539">
                  <c:v>3.077999999999883</c:v>
                </c:pt>
                <c:pt idx="1540">
                  <c:v>3.079999999999882</c:v>
                </c:pt>
                <c:pt idx="1541">
                  <c:v>3.081999999999882</c:v>
                </c:pt>
                <c:pt idx="1542">
                  <c:v>3.083999999999882</c:v>
                </c:pt>
                <c:pt idx="1543">
                  <c:v>3.085999999999882</c:v>
                </c:pt>
                <c:pt idx="1544">
                  <c:v>3.087999999999881</c:v>
                </c:pt>
                <c:pt idx="1545">
                  <c:v>3.089999999999881</c:v>
                </c:pt>
                <c:pt idx="1546">
                  <c:v>3.091999999999881</c:v>
                </c:pt>
                <c:pt idx="1547">
                  <c:v>3.093999999999881</c:v>
                </c:pt>
                <c:pt idx="1548">
                  <c:v>3.095999999999881</c:v>
                </c:pt>
                <c:pt idx="1549">
                  <c:v>3.09799999999988</c:v>
                </c:pt>
                <c:pt idx="1550">
                  <c:v>3.09999999999988</c:v>
                </c:pt>
                <c:pt idx="1551">
                  <c:v>3.10199999999988</c:v>
                </c:pt>
                <c:pt idx="1552">
                  <c:v>3.10399999999988</c:v>
                </c:pt>
                <c:pt idx="1553">
                  <c:v>3.10599999999988</c:v>
                </c:pt>
                <c:pt idx="1554">
                  <c:v>3.107999999999879</c:v>
                </c:pt>
                <c:pt idx="1555">
                  <c:v>3.109999999999879</c:v>
                </c:pt>
                <c:pt idx="1556">
                  <c:v>3.111999999999879</c:v>
                </c:pt>
                <c:pt idx="1557">
                  <c:v>3.113999999999879</c:v>
                </c:pt>
                <c:pt idx="1558">
                  <c:v>3.115999999999878</c:v>
                </c:pt>
                <c:pt idx="1559">
                  <c:v>3.117999999999878</c:v>
                </c:pt>
                <c:pt idx="1560">
                  <c:v>3.119999999999878</c:v>
                </c:pt>
                <c:pt idx="1561">
                  <c:v>3.121999999999878</c:v>
                </c:pt>
                <c:pt idx="1562">
                  <c:v>3.123999999999878</c:v>
                </c:pt>
                <c:pt idx="1563">
                  <c:v>3.125999999999877</c:v>
                </c:pt>
                <c:pt idx="1564">
                  <c:v>3.127999999999877</c:v>
                </c:pt>
                <c:pt idx="1565">
                  <c:v>3.129999999999877</c:v>
                </c:pt>
                <c:pt idx="1566">
                  <c:v>3.131999999999877</c:v>
                </c:pt>
                <c:pt idx="1567">
                  <c:v>3.133999999999876</c:v>
                </c:pt>
                <c:pt idx="1568">
                  <c:v>3.135999999999876</c:v>
                </c:pt>
                <c:pt idx="1569">
                  <c:v>3.137999999999876</c:v>
                </c:pt>
                <c:pt idx="1570">
                  <c:v>3.139999999999876</c:v>
                </c:pt>
                <c:pt idx="1571">
                  <c:v>3.141999999999876</c:v>
                </c:pt>
                <c:pt idx="1572">
                  <c:v>3.143999999999875</c:v>
                </c:pt>
                <c:pt idx="1573">
                  <c:v>3.145999999999875</c:v>
                </c:pt>
                <c:pt idx="1574">
                  <c:v>3.147999999999875</c:v>
                </c:pt>
                <c:pt idx="1575">
                  <c:v>3.149999999999875</c:v>
                </c:pt>
                <c:pt idx="1576">
                  <c:v>3.151999999999874</c:v>
                </c:pt>
                <c:pt idx="1577">
                  <c:v>3.153999999999874</c:v>
                </c:pt>
                <c:pt idx="1578">
                  <c:v>3.155999999999874</c:v>
                </c:pt>
                <c:pt idx="1579">
                  <c:v>3.157999999999874</c:v>
                </c:pt>
                <c:pt idx="1580">
                  <c:v>3.159999999999874</c:v>
                </c:pt>
                <c:pt idx="1581">
                  <c:v>3.161999999999873</c:v>
                </c:pt>
                <c:pt idx="1582">
                  <c:v>3.163999999999873</c:v>
                </c:pt>
                <c:pt idx="1583">
                  <c:v>3.165999999999873</c:v>
                </c:pt>
                <c:pt idx="1584">
                  <c:v>3.167999999999873</c:v>
                </c:pt>
                <c:pt idx="1585">
                  <c:v>3.169999999999872</c:v>
                </c:pt>
                <c:pt idx="1586">
                  <c:v>3.171999999999872</c:v>
                </c:pt>
                <c:pt idx="1587">
                  <c:v>3.173999999999872</c:v>
                </c:pt>
                <c:pt idx="1588">
                  <c:v>3.175999999999872</c:v>
                </c:pt>
                <c:pt idx="1589">
                  <c:v>3.177999999999872</c:v>
                </c:pt>
                <c:pt idx="1590">
                  <c:v>3.179999999999871</c:v>
                </c:pt>
                <c:pt idx="1591">
                  <c:v>3.181999999999871</c:v>
                </c:pt>
                <c:pt idx="1592">
                  <c:v>3.183999999999871</c:v>
                </c:pt>
                <c:pt idx="1593">
                  <c:v>3.185999999999871</c:v>
                </c:pt>
                <c:pt idx="1594">
                  <c:v>3.18799999999987</c:v>
                </c:pt>
                <c:pt idx="1595">
                  <c:v>3.18999999999987</c:v>
                </c:pt>
                <c:pt idx="1596">
                  <c:v>3.19199999999987</c:v>
                </c:pt>
                <c:pt idx="1597">
                  <c:v>3.19399999999987</c:v>
                </c:pt>
                <c:pt idx="1598">
                  <c:v>3.19599999999987</c:v>
                </c:pt>
                <c:pt idx="1599">
                  <c:v>3.197999999999869</c:v>
                </c:pt>
                <c:pt idx="1600">
                  <c:v>3.199999999999869</c:v>
                </c:pt>
                <c:pt idx="1601">
                  <c:v>3.201999999999869</c:v>
                </c:pt>
                <c:pt idx="1602">
                  <c:v>3.203999999999869</c:v>
                </c:pt>
                <c:pt idx="1603">
                  <c:v>3.205999999999868</c:v>
                </c:pt>
                <c:pt idx="1604">
                  <c:v>3.207999999999868</c:v>
                </c:pt>
                <c:pt idx="1605">
                  <c:v>3.209999999999868</c:v>
                </c:pt>
                <c:pt idx="1606">
                  <c:v>3.211999999999868</c:v>
                </c:pt>
                <c:pt idx="1607">
                  <c:v>3.213999999999868</c:v>
                </c:pt>
                <c:pt idx="1608">
                  <c:v>3.215999999999867</c:v>
                </c:pt>
                <c:pt idx="1609">
                  <c:v>3.217999999999867</c:v>
                </c:pt>
                <c:pt idx="1610">
                  <c:v>3.219999999999867</c:v>
                </c:pt>
                <c:pt idx="1611">
                  <c:v>3.221999999999867</c:v>
                </c:pt>
                <c:pt idx="1612">
                  <c:v>3.223999999999867</c:v>
                </c:pt>
                <c:pt idx="1613">
                  <c:v>3.225999999999866</c:v>
                </c:pt>
                <c:pt idx="1614">
                  <c:v>3.227999999999866</c:v>
                </c:pt>
                <c:pt idx="1615">
                  <c:v>3.229999999999866</c:v>
                </c:pt>
                <c:pt idx="1616">
                  <c:v>3.231999999999866</c:v>
                </c:pt>
                <c:pt idx="1617">
                  <c:v>3.233999999999865</c:v>
                </c:pt>
                <c:pt idx="1618">
                  <c:v>3.235999999999865</c:v>
                </c:pt>
                <c:pt idx="1619">
                  <c:v>3.237999999999865</c:v>
                </c:pt>
                <c:pt idx="1620">
                  <c:v>3.239999999999865</c:v>
                </c:pt>
                <c:pt idx="1621">
                  <c:v>3.241999999999865</c:v>
                </c:pt>
                <c:pt idx="1622">
                  <c:v>3.243999999999864</c:v>
                </c:pt>
                <c:pt idx="1623">
                  <c:v>3.245999999999864</c:v>
                </c:pt>
                <c:pt idx="1624">
                  <c:v>3.247999999999864</c:v>
                </c:pt>
                <c:pt idx="1625">
                  <c:v>3.249999999999864</c:v>
                </c:pt>
                <c:pt idx="1626">
                  <c:v>3.251999999999863</c:v>
                </c:pt>
                <c:pt idx="1627">
                  <c:v>3.253999999999863</c:v>
                </c:pt>
                <c:pt idx="1628">
                  <c:v>3.255999999999863</c:v>
                </c:pt>
                <c:pt idx="1629">
                  <c:v>3.257999999999863</c:v>
                </c:pt>
                <c:pt idx="1630">
                  <c:v>3.259999999999863</c:v>
                </c:pt>
                <c:pt idx="1631">
                  <c:v>3.261999999999862</c:v>
                </c:pt>
                <c:pt idx="1632">
                  <c:v>3.263999999999862</c:v>
                </c:pt>
                <c:pt idx="1633">
                  <c:v>3.265999999999862</c:v>
                </c:pt>
                <c:pt idx="1634">
                  <c:v>3.267999999999862</c:v>
                </c:pt>
                <c:pt idx="1635">
                  <c:v>3.269999999999861</c:v>
                </c:pt>
                <c:pt idx="1636">
                  <c:v>3.271999999999861</c:v>
                </c:pt>
                <c:pt idx="1637">
                  <c:v>3.273999999999861</c:v>
                </c:pt>
                <c:pt idx="1638">
                  <c:v>3.275999999999861</c:v>
                </c:pt>
                <c:pt idx="1639">
                  <c:v>3.277999999999861</c:v>
                </c:pt>
                <c:pt idx="1640">
                  <c:v>3.27999999999986</c:v>
                </c:pt>
                <c:pt idx="1641">
                  <c:v>3.28199999999986</c:v>
                </c:pt>
                <c:pt idx="1642">
                  <c:v>3.28399999999986</c:v>
                </c:pt>
                <c:pt idx="1643">
                  <c:v>3.28599999999986</c:v>
                </c:pt>
                <c:pt idx="1644">
                  <c:v>3.287999999999859</c:v>
                </c:pt>
                <c:pt idx="1645">
                  <c:v>3.289999999999859</c:v>
                </c:pt>
                <c:pt idx="1646">
                  <c:v>3.291999999999859</c:v>
                </c:pt>
                <c:pt idx="1647">
                  <c:v>3.293999999999859</c:v>
                </c:pt>
                <c:pt idx="1648">
                  <c:v>3.295999999999859</c:v>
                </c:pt>
                <c:pt idx="1649">
                  <c:v>3.297999999999858</c:v>
                </c:pt>
                <c:pt idx="1650">
                  <c:v>3.299999999999858</c:v>
                </c:pt>
                <c:pt idx="1651">
                  <c:v>3.301999999999858</c:v>
                </c:pt>
                <c:pt idx="1652">
                  <c:v>3.303999999999858</c:v>
                </c:pt>
                <c:pt idx="1653">
                  <c:v>3.305999999999857</c:v>
                </c:pt>
                <c:pt idx="1654">
                  <c:v>3.307999999999857</c:v>
                </c:pt>
                <c:pt idx="1655">
                  <c:v>3.309999999999857</c:v>
                </c:pt>
                <c:pt idx="1656">
                  <c:v>3.311999999999857</c:v>
                </c:pt>
                <c:pt idx="1657">
                  <c:v>3.313999999999857</c:v>
                </c:pt>
                <c:pt idx="1658">
                  <c:v>3.315999999999856</c:v>
                </c:pt>
                <c:pt idx="1659">
                  <c:v>3.317999999999856</c:v>
                </c:pt>
                <c:pt idx="1660">
                  <c:v>3.319999999999856</c:v>
                </c:pt>
                <c:pt idx="1661">
                  <c:v>3.321999999999856</c:v>
                </c:pt>
                <c:pt idx="1662">
                  <c:v>3.323999999999855</c:v>
                </c:pt>
                <c:pt idx="1663">
                  <c:v>3.325999999999855</c:v>
                </c:pt>
                <c:pt idx="1664">
                  <c:v>3.327999999999855</c:v>
                </c:pt>
                <c:pt idx="1665">
                  <c:v>3.329999999999855</c:v>
                </c:pt>
                <c:pt idx="1666">
                  <c:v>3.331999999999855</c:v>
                </c:pt>
                <c:pt idx="1667">
                  <c:v>3.333999999999854</c:v>
                </c:pt>
                <c:pt idx="1668">
                  <c:v>3.335999999999854</c:v>
                </c:pt>
                <c:pt idx="1669">
                  <c:v>3.337999999999854</c:v>
                </c:pt>
                <c:pt idx="1670">
                  <c:v>3.339999999999854</c:v>
                </c:pt>
                <c:pt idx="1671">
                  <c:v>3.341999999999853</c:v>
                </c:pt>
                <c:pt idx="1672">
                  <c:v>3.343999999999853</c:v>
                </c:pt>
                <c:pt idx="1673">
                  <c:v>3.345999999999853</c:v>
                </c:pt>
                <c:pt idx="1674">
                  <c:v>3.347999999999853</c:v>
                </c:pt>
                <c:pt idx="1675">
                  <c:v>3.349999999999853</c:v>
                </c:pt>
                <c:pt idx="1676">
                  <c:v>3.351999999999852</c:v>
                </c:pt>
                <c:pt idx="1677">
                  <c:v>3.353999999999852</c:v>
                </c:pt>
                <c:pt idx="1678">
                  <c:v>3.355999999999852</c:v>
                </c:pt>
                <c:pt idx="1679">
                  <c:v>3.357999999999852</c:v>
                </c:pt>
                <c:pt idx="1680">
                  <c:v>3.359999999999851</c:v>
                </c:pt>
                <c:pt idx="1681">
                  <c:v>3.361999999999851</c:v>
                </c:pt>
                <c:pt idx="1682">
                  <c:v>3.363999999999851</c:v>
                </c:pt>
                <c:pt idx="1683">
                  <c:v>3.365999999999851</c:v>
                </c:pt>
                <c:pt idx="1684">
                  <c:v>3.367999999999851</c:v>
                </c:pt>
                <c:pt idx="1685">
                  <c:v>3.36999999999985</c:v>
                </c:pt>
                <c:pt idx="1686">
                  <c:v>3.37199999999985</c:v>
                </c:pt>
                <c:pt idx="1687">
                  <c:v>3.37399999999985</c:v>
                </c:pt>
                <c:pt idx="1688">
                  <c:v>3.37599999999985</c:v>
                </c:pt>
                <c:pt idx="1689">
                  <c:v>3.37799999999985</c:v>
                </c:pt>
                <c:pt idx="1690">
                  <c:v>3.379999999999849</c:v>
                </c:pt>
                <c:pt idx="1691">
                  <c:v>3.381999999999849</c:v>
                </c:pt>
                <c:pt idx="1692">
                  <c:v>3.383999999999849</c:v>
                </c:pt>
                <c:pt idx="1693">
                  <c:v>3.385999999999849</c:v>
                </c:pt>
                <c:pt idx="1694">
                  <c:v>3.387999999999848</c:v>
                </c:pt>
                <c:pt idx="1695">
                  <c:v>3.389999999999848</c:v>
                </c:pt>
                <c:pt idx="1696">
                  <c:v>3.391999999999848</c:v>
                </c:pt>
                <c:pt idx="1697">
                  <c:v>3.393999999999848</c:v>
                </c:pt>
                <c:pt idx="1698">
                  <c:v>3.395999999999848</c:v>
                </c:pt>
                <c:pt idx="1699">
                  <c:v>3.397999999999847</c:v>
                </c:pt>
                <c:pt idx="1700">
                  <c:v>3.399999999999847</c:v>
                </c:pt>
                <c:pt idx="1701">
                  <c:v>3.401999999999847</c:v>
                </c:pt>
                <c:pt idx="1702">
                  <c:v>3.403999999999847</c:v>
                </c:pt>
                <c:pt idx="1703">
                  <c:v>3.405999999999846</c:v>
                </c:pt>
                <c:pt idx="1704">
                  <c:v>3.407999999999846</c:v>
                </c:pt>
                <c:pt idx="1705">
                  <c:v>3.409999999999846</c:v>
                </c:pt>
                <c:pt idx="1706">
                  <c:v>3.411999999999846</c:v>
                </c:pt>
                <c:pt idx="1707">
                  <c:v>3.413999999999846</c:v>
                </c:pt>
                <c:pt idx="1708">
                  <c:v>3.415999999999845</c:v>
                </c:pt>
                <c:pt idx="1709">
                  <c:v>3.417999999999845</c:v>
                </c:pt>
                <c:pt idx="1710">
                  <c:v>3.419999999999845</c:v>
                </c:pt>
                <c:pt idx="1711">
                  <c:v>3.421999999999845</c:v>
                </c:pt>
                <c:pt idx="1712">
                  <c:v>3.423999999999844</c:v>
                </c:pt>
                <c:pt idx="1713">
                  <c:v>3.425999999999844</c:v>
                </c:pt>
                <c:pt idx="1714">
                  <c:v>3.427999999999844</c:v>
                </c:pt>
                <c:pt idx="1715">
                  <c:v>3.429999999999844</c:v>
                </c:pt>
                <c:pt idx="1716">
                  <c:v>3.431999999999844</c:v>
                </c:pt>
                <c:pt idx="1717">
                  <c:v>3.433999999999843</c:v>
                </c:pt>
                <c:pt idx="1718">
                  <c:v>3.435999999999843</c:v>
                </c:pt>
                <c:pt idx="1719">
                  <c:v>3.437999999999843</c:v>
                </c:pt>
                <c:pt idx="1720">
                  <c:v>3.439999999999843</c:v>
                </c:pt>
                <c:pt idx="1721">
                  <c:v>3.441999999999842</c:v>
                </c:pt>
                <c:pt idx="1722">
                  <c:v>3.443999999999842</c:v>
                </c:pt>
                <c:pt idx="1723">
                  <c:v>3.445999999999842</c:v>
                </c:pt>
                <c:pt idx="1724">
                  <c:v>3.447999999999842</c:v>
                </c:pt>
                <c:pt idx="1725">
                  <c:v>3.449999999999842</c:v>
                </c:pt>
                <c:pt idx="1726">
                  <c:v>3.451999999999841</c:v>
                </c:pt>
                <c:pt idx="1727">
                  <c:v>3.453999999999841</c:v>
                </c:pt>
                <c:pt idx="1728">
                  <c:v>3.455999999999841</c:v>
                </c:pt>
                <c:pt idx="1729">
                  <c:v>3.457999999999841</c:v>
                </c:pt>
                <c:pt idx="1730">
                  <c:v>3.459999999999841</c:v>
                </c:pt>
                <c:pt idx="1731">
                  <c:v>3.46199999999984</c:v>
                </c:pt>
                <c:pt idx="1732">
                  <c:v>3.46399999999984</c:v>
                </c:pt>
                <c:pt idx="1733">
                  <c:v>3.46599999999984</c:v>
                </c:pt>
                <c:pt idx="1734">
                  <c:v>3.46799999999984</c:v>
                </c:pt>
                <c:pt idx="1735">
                  <c:v>3.469999999999839</c:v>
                </c:pt>
                <c:pt idx="1736">
                  <c:v>3.471999999999839</c:v>
                </c:pt>
                <c:pt idx="1737">
                  <c:v>3.473999999999839</c:v>
                </c:pt>
                <c:pt idx="1738">
                  <c:v>3.475999999999839</c:v>
                </c:pt>
                <c:pt idx="1739">
                  <c:v>3.477999999999839</c:v>
                </c:pt>
                <c:pt idx="1740">
                  <c:v>3.479999999999838</c:v>
                </c:pt>
                <c:pt idx="1741">
                  <c:v>3.481999999999838</c:v>
                </c:pt>
                <c:pt idx="1742">
                  <c:v>3.483999999999838</c:v>
                </c:pt>
                <c:pt idx="1743">
                  <c:v>3.485999999999838</c:v>
                </c:pt>
                <c:pt idx="1744">
                  <c:v>3.487999999999837</c:v>
                </c:pt>
                <c:pt idx="1745">
                  <c:v>3.489999999999837</c:v>
                </c:pt>
                <c:pt idx="1746">
                  <c:v>3.491999999999837</c:v>
                </c:pt>
                <c:pt idx="1747">
                  <c:v>3.493999999999837</c:v>
                </c:pt>
                <c:pt idx="1748">
                  <c:v>3.495999999999837</c:v>
                </c:pt>
                <c:pt idx="1749">
                  <c:v>3.497999999999836</c:v>
                </c:pt>
                <c:pt idx="1750">
                  <c:v>3.499999999999836</c:v>
                </c:pt>
                <c:pt idx="1751">
                  <c:v>3.501999999999836</c:v>
                </c:pt>
                <c:pt idx="1752">
                  <c:v>3.503999999999836</c:v>
                </c:pt>
                <c:pt idx="1753">
                  <c:v>3.505999999999835</c:v>
                </c:pt>
                <c:pt idx="1754">
                  <c:v>3.507999999999835</c:v>
                </c:pt>
                <c:pt idx="1755">
                  <c:v>3.509999999999835</c:v>
                </c:pt>
                <c:pt idx="1756">
                  <c:v>3.511999999999835</c:v>
                </c:pt>
                <c:pt idx="1757">
                  <c:v>3.513999999999835</c:v>
                </c:pt>
                <c:pt idx="1758">
                  <c:v>3.515999999999834</c:v>
                </c:pt>
                <c:pt idx="1759">
                  <c:v>3.517999999999834</c:v>
                </c:pt>
                <c:pt idx="1760">
                  <c:v>3.519999999999834</c:v>
                </c:pt>
                <c:pt idx="1761">
                  <c:v>3.521999999999834</c:v>
                </c:pt>
                <c:pt idx="1762">
                  <c:v>3.523999999999833</c:v>
                </c:pt>
                <c:pt idx="1763">
                  <c:v>3.525999999999833</c:v>
                </c:pt>
                <c:pt idx="1764">
                  <c:v>3.527999999999833</c:v>
                </c:pt>
                <c:pt idx="1765">
                  <c:v>3.529999999999833</c:v>
                </c:pt>
                <c:pt idx="1766">
                  <c:v>3.531999999999833</c:v>
                </c:pt>
                <c:pt idx="1767">
                  <c:v>3.533999999999832</c:v>
                </c:pt>
                <c:pt idx="1768">
                  <c:v>3.535999999999832</c:v>
                </c:pt>
                <c:pt idx="1769">
                  <c:v>3.537999999999832</c:v>
                </c:pt>
                <c:pt idx="1770">
                  <c:v>3.539999999999832</c:v>
                </c:pt>
                <c:pt idx="1771">
                  <c:v>3.541999999999831</c:v>
                </c:pt>
                <c:pt idx="1772">
                  <c:v>3.543999999999831</c:v>
                </c:pt>
                <c:pt idx="1773">
                  <c:v>3.545999999999831</c:v>
                </c:pt>
                <c:pt idx="1774">
                  <c:v>3.547999999999831</c:v>
                </c:pt>
                <c:pt idx="1775">
                  <c:v>3.549999999999831</c:v>
                </c:pt>
                <c:pt idx="1776">
                  <c:v>3.55199999999983</c:v>
                </c:pt>
                <c:pt idx="1777">
                  <c:v>3.55399999999983</c:v>
                </c:pt>
                <c:pt idx="1778">
                  <c:v>3.55599999999983</c:v>
                </c:pt>
                <c:pt idx="1779">
                  <c:v>3.55799999999983</c:v>
                </c:pt>
                <c:pt idx="1780">
                  <c:v>3.55999999999983</c:v>
                </c:pt>
                <c:pt idx="1781">
                  <c:v>3.561999999999829</c:v>
                </c:pt>
                <c:pt idx="1782">
                  <c:v>3.563999999999829</c:v>
                </c:pt>
                <c:pt idx="1783">
                  <c:v>3.565999999999829</c:v>
                </c:pt>
                <c:pt idx="1784">
                  <c:v>3.567999999999829</c:v>
                </c:pt>
                <c:pt idx="1785">
                  <c:v>3.569999999999828</c:v>
                </c:pt>
                <c:pt idx="1786">
                  <c:v>3.571999999999828</c:v>
                </c:pt>
                <c:pt idx="1787">
                  <c:v>3.573999999999828</c:v>
                </c:pt>
                <c:pt idx="1788">
                  <c:v>3.575999999999828</c:v>
                </c:pt>
                <c:pt idx="1789">
                  <c:v>3.577999999999828</c:v>
                </c:pt>
                <c:pt idx="1790">
                  <c:v>3.579999999999827</c:v>
                </c:pt>
                <c:pt idx="1791">
                  <c:v>3.581999999999827</c:v>
                </c:pt>
                <c:pt idx="1792">
                  <c:v>3.583999999999827</c:v>
                </c:pt>
                <c:pt idx="1793">
                  <c:v>3.585999999999827</c:v>
                </c:pt>
                <c:pt idx="1794">
                  <c:v>3.587999999999826</c:v>
                </c:pt>
                <c:pt idx="1795">
                  <c:v>3.589999999999826</c:v>
                </c:pt>
                <c:pt idx="1796">
                  <c:v>3.591999999999826</c:v>
                </c:pt>
                <c:pt idx="1797">
                  <c:v>3.593999999999826</c:v>
                </c:pt>
                <c:pt idx="1798">
                  <c:v>3.595999999999826</c:v>
                </c:pt>
                <c:pt idx="1799">
                  <c:v>3.597999999999825</c:v>
                </c:pt>
                <c:pt idx="1800">
                  <c:v>3.599999999999825</c:v>
                </c:pt>
                <c:pt idx="1801">
                  <c:v>3.601999999999825</c:v>
                </c:pt>
                <c:pt idx="1802">
                  <c:v>3.603999999999825</c:v>
                </c:pt>
                <c:pt idx="1803">
                  <c:v>3.605999999999824</c:v>
                </c:pt>
                <c:pt idx="1804">
                  <c:v>3.607999999999824</c:v>
                </c:pt>
                <c:pt idx="1805">
                  <c:v>3.609999999999824</c:v>
                </c:pt>
                <c:pt idx="1806">
                  <c:v>3.611999999999824</c:v>
                </c:pt>
                <c:pt idx="1807">
                  <c:v>3.613999999999823</c:v>
                </c:pt>
                <c:pt idx="1808">
                  <c:v>3.615999999999823</c:v>
                </c:pt>
                <c:pt idx="1809">
                  <c:v>3.617999999999823</c:v>
                </c:pt>
                <c:pt idx="1810">
                  <c:v>3.619999999999823</c:v>
                </c:pt>
                <c:pt idx="1811">
                  <c:v>3.621999999999823</c:v>
                </c:pt>
                <c:pt idx="1812">
                  <c:v>3.623999999999822</c:v>
                </c:pt>
                <c:pt idx="1813">
                  <c:v>3.625999999999822</c:v>
                </c:pt>
                <c:pt idx="1814">
                  <c:v>3.627999999999822</c:v>
                </c:pt>
                <c:pt idx="1815">
                  <c:v>3.629999999999822</c:v>
                </c:pt>
                <c:pt idx="1816">
                  <c:v>3.631999999999821</c:v>
                </c:pt>
                <c:pt idx="1817">
                  <c:v>3.633999999999821</c:v>
                </c:pt>
                <c:pt idx="1818">
                  <c:v>3.635999999999821</c:v>
                </c:pt>
                <c:pt idx="1819">
                  <c:v>3.637999999999821</c:v>
                </c:pt>
                <c:pt idx="1820">
                  <c:v>3.639999999999821</c:v>
                </c:pt>
                <c:pt idx="1821">
                  <c:v>3.64199999999982</c:v>
                </c:pt>
                <c:pt idx="1822">
                  <c:v>3.64399999999982</c:v>
                </c:pt>
                <c:pt idx="1823">
                  <c:v>3.64599999999982</c:v>
                </c:pt>
                <c:pt idx="1824">
                  <c:v>3.64799999999982</c:v>
                </c:pt>
                <c:pt idx="1825">
                  <c:v>3.64999999999982</c:v>
                </c:pt>
                <c:pt idx="1826">
                  <c:v>3.651999999999819</c:v>
                </c:pt>
                <c:pt idx="1827">
                  <c:v>3.653999999999819</c:v>
                </c:pt>
                <c:pt idx="1828">
                  <c:v>3.655999999999819</c:v>
                </c:pt>
                <c:pt idx="1829">
                  <c:v>3.657999999999819</c:v>
                </c:pt>
                <c:pt idx="1830">
                  <c:v>3.659999999999818</c:v>
                </c:pt>
                <c:pt idx="1831">
                  <c:v>3.661999999999818</c:v>
                </c:pt>
                <c:pt idx="1832">
                  <c:v>3.663999999999818</c:v>
                </c:pt>
                <c:pt idx="1833">
                  <c:v>3.665999999999818</c:v>
                </c:pt>
                <c:pt idx="1834">
                  <c:v>3.667999999999818</c:v>
                </c:pt>
                <c:pt idx="1835">
                  <c:v>3.669999999999817</c:v>
                </c:pt>
                <c:pt idx="1836">
                  <c:v>3.671999999999817</c:v>
                </c:pt>
                <c:pt idx="1837">
                  <c:v>3.673999999999817</c:v>
                </c:pt>
                <c:pt idx="1838">
                  <c:v>3.675999999999817</c:v>
                </c:pt>
                <c:pt idx="1839">
                  <c:v>3.677999999999816</c:v>
                </c:pt>
                <c:pt idx="1840">
                  <c:v>3.679999999999816</c:v>
                </c:pt>
                <c:pt idx="1841">
                  <c:v>3.681999999999816</c:v>
                </c:pt>
                <c:pt idx="1842">
                  <c:v>3.683999999999816</c:v>
                </c:pt>
                <c:pt idx="1843">
                  <c:v>3.685999999999816</c:v>
                </c:pt>
                <c:pt idx="1844">
                  <c:v>3.687999999999815</c:v>
                </c:pt>
                <c:pt idx="1845">
                  <c:v>3.689999999999815</c:v>
                </c:pt>
                <c:pt idx="1846">
                  <c:v>3.691999999999815</c:v>
                </c:pt>
                <c:pt idx="1847">
                  <c:v>3.693999999999815</c:v>
                </c:pt>
                <c:pt idx="1848">
                  <c:v>3.695999999999814</c:v>
                </c:pt>
                <c:pt idx="1849">
                  <c:v>3.697999999999814</c:v>
                </c:pt>
                <c:pt idx="1850">
                  <c:v>3.699999999999814</c:v>
                </c:pt>
                <c:pt idx="1851">
                  <c:v>3.701999999999814</c:v>
                </c:pt>
                <c:pt idx="1852">
                  <c:v>3.703999999999814</c:v>
                </c:pt>
                <c:pt idx="1853">
                  <c:v>3.705999999999813</c:v>
                </c:pt>
                <c:pt idx="1854">
                  <c:v>3.707999999999813</c:v>
                </c:pt>
                <c:pt idx="1855">
                  <c:v>3.709999999999813</c:v>
                </c:pt>
                <c:pt idx="1856">
                  <c:v>3.711999999999813</c:v>
                </c:pt>
                <c:pt idx="1857">
                  <c:v>3.713999999999812</c:v>
                </c:pt>
                <c:pt idx="1858">
                  <c:v>3.715999999999812</c:v>
                </c:pt>
                <c:pt idx="1859">
                  <c:v>3.717999999999812</c:v>
                </c:pt>
                <c:pt idx="1860">
                  <c:v>3.719999999999812</c:v>
                </c:pt>
                <c:pt idx="1861">
                  <c:v>3.721999999999812</c:v>
                </c:pt>
                <c:pt idx="1862">
                  <c:v>3.723999999999811</c:v>
                </c:pt>
                <c:pt idx="1863">
                  <c:v>3.725999999999811</c:v>
                </c:pt>
                <c:pt idx="1864">
                  <c:v>3.727999999999811</c:v>
                </c:pt>
                <c:pt idx="1865">
                  <c:v>3.729999999999811</c:v>
                </c:pt>
                <c:pt idx="1866">
                  <c:v>3.731999999999811</c:v>
                </c:pt>
                <c:pt idx="1867">
                  <c:v>3.73399999999981</c:v>
                </c:pt>
                <c:pt idx="1868">
                  <c:v>3.73599999999981</c:v>
                </c:pt>
                <c:pt idx="1869">
                  <c:v>3.73799999999981</c:v>
                </c:pt>
                <c:pt idx="1870">
                  <c:v>3.73999999999981</c:v>
                </c:pt>
                <c:pt idx="1871">
                  <c:v>3.741999999999809</c:v>
                </c:pt>
                <c:pt idx="1872">
                  <c:v>3.743999999999809</c:v>
                </c:pt>
                <c:pt idx="1873">
                  <c:v>3.745999999999809</c:v>
                </c:pt>
                <c:pt idx="1874">
                  <c:v>3.747999999999809</c:v>
                </c:pt>
                <c:pt idx="1875">
                  <c:v>3.749999999999809</c:v>
                </c:pt>
                <c:pt idx="1876">
                  <c:v>3.751999999999808</c:v>
                </c:pt>
                <c:pt idx="1877">
                  <c:v>3.753999999999808</c:v>
                </c:pt>
                <c:pt idx="1878">
                  <c:v>3.755999999999808</c:v>
                </c:pt>
                <c:pt idx="1879">
                  <c:v>3.757999999999808</c:v>
                </c:pt>
                <c:pt idx="1880">
                  <c:v>3.759999999999807</c:v>
                </c:pt>
                <c:pt idx="1881">
                  <c:v>3.761999999999807</c:v>
                </c:pt>
                <c:pt idx="1882">
                  <c:v>3.763999999999807</c:v>
                </c:pt>
                <c:pt idx="1883">
                  <c:v>3.765999999999807</c:v>
                </c:pt>
                <c:pt idx="1884">
                  <c:v>3.767999999999807</c:v>
                </c:pt>
                <c:pt idx="1885">
                  <c:v>3.769999999999806</c:v>
                </c:pt>
                <c:pt idx="1886">
                  <c:v>3.771999999999806</c:v>
                </c:pt>
                <c:pt idx="1887">
                  <c:v>3.773999999999806</c:v>
                </c:pt>
                <c:pt idx="1888">
                  <c:v>3.775999999999806</c:v>
                </c:pt>
                <c:pt idx="1889">
                  <c:v>3.777999999999805</c:v>
                </c:pt>
                <c:pt idx="1890">
                  <c:v>3.779999999999805</c:v>
                </c:pt>
                <c:pt idx="1891">
                  <c:v>3.781999999999805</c:v>
                </c:pt>
                <c:pt idx="1892">
                  <c:v>3.783999999999805</c:v>
                </c:pt>
                <c:pt idx="1893">
                  <c:v>3.785999999999805</c:v>
                </c:pt>
                <c:pt idx="1894">
                  <c:v>3.787999999999804</c:v>
                </c:pt>
                <c:pt idx="1895">
                  <c:v>3.789999999999804</c:v>
                </c:pt>
                <c:pt idx="1896">
                  <c:v>3.791999999999804</c:v>
                </c:pt>
                <c:pt idx="1897">
                  <c:v>3.793999999999804</c:v>
                </c:pt>
                <c:pt idx="1898">
                  <c:v>3.795999999999803</c:v>
                </c:pt>
                <c:pt idx="1899">
                  <c:v>3.797999999999803</c:v>
                </c:pt>
                <c:pt idx="1900">
                  <c:v>3.799999999999803</c:v>
                </c:pt>
                <c:pt idx="1901">
                  <c:v>3.801999999999803</c:v>
                </c:pt>
                <c:pt idx="1902">
                  <c:v>3.803999999999803</c:v>
                </c:pt>
                <c:pt idx="1903">
                  <c:v>3.805999999999802</c:v>
                </c:pt>
                <c:pt idx="1904">
                  <c:v>3.807999999999802</c:v>
                </c:pt>
                <c:pt idx="1905">
                  <c:v>3.809999999999802</c:v>
                </c:pt>
                <c:pt idx="1906">
                  <c:v>3.811999999999802</c:v>
                </c:pt>
                <c:pt idx="1907">
                  <c:v>3.813999999999802</c:v>
                </c:pt>
                <c:pt idx="1908">
                  <c:v>3.815999999999801</c:v>
                </c:pt>
                <c:pt idx="1909">
                  <c:v>3.817999999999801</c:v>
                </c:pt>
                <c:pt idx="1910">
                  <c:v>3.819999999999801</c:v>
                </c:pt>
                <c:pt idx="1911">
                  <c:v>3.821999999999801</c:v>
                </c:pt>
                <c:pt idx="1912">
                  <c:v>3.8239999999998</c:v>
                </c:pt>
                <c:pt idx="1913">
                  <c:v>3.8259999999998</c:v>
                </c:pt>
                <c:pt idx="1914">
                  <c:v>3.8279999999998</c:v>
                </c:pt>
                <c:pt idx="1915">
                  <c:v>3.8299999999998</c:v>
                </c:pt>
                <c:pt idx="1916">
                  <c:v>3.8319999999998</c:v>
                </c:pt>
                <c:pt idx="1917">
                  <c:v>3.833999999999799</c:v>
                </c:pt>
                <c:pt idx="1918">
                  <c:v>3.835999999999799</c:v>
                </c:pt>
                <c:pt idx="1919">
                  <c:v>3.837999999999799</c:v>
                </c:pt>
                <c:pt idx="1920">
                  <c:v>3.839999999999799</c:v>
                </c:pt>
                <c:pt idx="1921">
                  <c:v>3.841999999999798</c:v>
                </c:pt>
                <c:pt idx="1922">
                  <c:v>3.843999999999798</c:v>
                </c:pt>
                <c:pt idx="1923">
                  <c:v>3.845999999999798</c:v>
                </c:pt>
                <c:pt idx="1924">
                  <c:v>3.847999999999798</c:v>
                </c:pt>
                <c:pt idx="1925">
                  <c:v>3.849999999999798</c:v>
                </c:pt>
                <c:pt idx="1926">
                  <c:v>3.851999999999797</c:v>
                </c:pt>
                <c:pt idx="1927">
                  <c:v>3.853999999999797</c:v>
                </c:pt>
                <c:pt idx="1928">
                  <c:v>3.855999999999797</c:v>
                </c:pt>
                <c:pt idx="1929">
                  <c:v>3.857999999999797</c:v>
                </c:pt>
                <c:pt idx="1930">
                  <c:v>3.859999999999796</c:v>
                </c:pt>
                <c:pt idx="1931">
                  <c:v>3.861999999999796</c:v>
                </c:pt>
                <c:pt idx="1932">
                  <c:v>3.863999999999796</c:v>
                </c:pt>
                <c:pt idx="1933">
                  <c:v>3.865999999999796</c:v>
                </c:pt>
                <c:pt idx="1934">
                  <c:v>3.867999999999796</c:v>
                </c:pt>
                <c:pt idx="1935">
                  <c:v>3.869999999999795</c:v>
                </c:pt>
                <c:pt idx="1936">
                  <c:v>3.871999999999795</c:v>
                </c:pt>
                <c:pt idx="1937">
                  <c:v>3.873999999999795</c:v>
                </c:pt>
                <c:pt idx="1938">
                  <c:v>3.875999999999795</c:v>
                </c:pt>
                <c:pt idx="1939">
                  <c:v>3.877999999999794</c:v>
                </c:pt>
                <c:pt idx="1940">
                  <c:v>3.879999999999794</c:v>
                </c:pt>
                <c:pt idx="1941">
                  <c:v>3.881999999999794</c:v>
                </c:pt>
                <c:pt idx="1942">
                  <c:v>3.883999999999794</c:v>
                </c:pt>
                <c:pt idx="1943">
                  <c:v>3.885999999999794</c:v>
                </c:pt>
                <c:pt idx="1944">
                  <c:v>3.887999999999793</c:v>
                </c:pt>
                <c:pt idx="1945">
                  <c:v>3.889999999999793</c:v>
                </c:pt>
                <c:pt idx="1946">
                  <c:v>3.891999999999793</c:v>
                </c:pt>
                <c:pt idx="1947">
                  <c:v>3.893999999999793</c:v>
                </c:pt>
                <c:pt idx="1948">
                  <c:v>3.895999999999792</c:v>
                </c:pt>
                <c:pt idx="1949">
                  <c:v>3.897999999999792</c:v>
                </c:pt>
                <c:pt idx="1950">
                  <c:v>3.899999999999792</c:v>
                </c:pt>
                <c:pt idx="1951">
                  <c:v>3.901999999999792</c:v>
                </c:pt>
                <c:pt idx="1952">
                  <c:v>3.903999999999792</c:v>
                </c:pt>
                <c:pt idx="1953">
                  <c:v>3.905999999999791</c:v>
                </c:pt>
                <c:pt idx="1954">
                  <c:v>3.907999999999791</c:v>
                </c:pt>
                <c:pt idx="1955">
                  <c:v>3.909999999999791</c:v>
                </c:pt>
                <c:pt idx="1956">
                  <c:v>3.911999999999791</c:v>
                </c:pt>
                <c:pt idx="1957">
                  <c:v>3.913999999999791</c:v>
                </c:pt>
                <c:pt idx="1958">
                  <c:v>3.91599999999979</c:v>
                </c:pt>
                <c:pt idx="1959">
                  <c:v>3.91799999999979</c:v>
                </c:pt>
                <c:pt idx="1960">
                  <c:v>3.91999999999979</c:v>
                </c:pt>
                <c:pt idx="1961">
                  <c:v>3.92199999999979</c:v>
                </c:pt>
                <c:pt idx="1962">
                  <c:v>3.923999999999789</c:v>
                </c:pt>
                <c:pt idx="1963">
                  <c:v>3.925999999999789</c:v>
                </c:pt>
                <c:pt idx="1964">
                  <c:v>3.927999999999789</c:v>
                </c:pt>
                <c:pt idx="1965">
                  <c:v>3.929999999999789</c:v>
                </c:pt>
                <c:pt idx="1966">
                  <c:v>3.931999999999789</c:v>
                </c:pt>
                <c:pt idx="1967">
                  <c:v>3.933999999999788</c:v>
                </c:pt>
                <c:pt idx="1968">
                  <c:v>3.935999999999788</c:v>
                </c:pt>
                <c:pt idx="1969">
                  <c:v>3.937999999999788</c:v>
                </c:pt>
                <c:pt idx="1970">
                  <c:v>3.939999999999788</c:v>
                </c:pt>
                <c:pt idx="1971">
                  <c:v>3.941999999999787</c:v>
                </c:pt>
                <c:pt idx="1972">
                  <c:v>3.943999999999787</c:v>
                </c:pt>
                <c:pt idx="1973">
                  <c:v>3.945999999999787</c:v>
                </c:pt>
                <c:pt idx="1974">
                  <c:v>3.947999999999787</c:v>
                </c:pt>
                <c:pt idx="1975">
                  <c:v>3.949999999999787</c:v>
                </c:pt>
                <c:pt idx="1976">
                  <c:v>3.951999999999786</c:v>
                </c:pt>
                <c:pt idx="1977">
                  <c:v>3.953999999999786</c:v>
                </c:pt>
                <c:pt idx="1978">
                  <c:v>3.955999999999786</c:v>
                </c:pt>
                <c:pt idx="1979">
                  <c:v>3.957999999999786</c:v>
                </c:pt>
                <c:pt idx="1980">
                  <c:v>3.959999999999785</c:v>
                </c:pt>
                <c:pt idx="1981">
                  <c:v>3.961999999999785</c:v>
                </c:pt>
                <c:pt idx="1982">
                  <c:v>3.963999999999785</c:v>
                </c:pt>
                <c:pt idx="1983">
                  <c:v>3.965999999999785</c:v>
                </c:pt>
                <c:pt idx="1984">
                  <c:v>3.967999999999785</c:v>
                </c:pt>
                <c:pt idx="1985">
                  <c:v>3.969999999999784</c:v>
                </c:pt>
                <c:pt idx="1986">
                  <c:v>3.971999999999784</c:v>
                </c:pt>
                <c:pt idx="1987">
                  <c:v>3.973999999999784</c:v>
                </c:pt>
                <c:pt idx="1988">
                  <c:v>3.975999999999784</c:v>
                </c:pt>
                <c:pt idx="1989">
                  <c:v>3.977999999999783</c:v>
                </c:pt>
                <c:pt idx="1990">
                  <c:v>3.979999999999783</c:v>
                </c:pt>
                <c:pt idx="1991">
                  <c:v>3.981999999999783</c:v>
                </c:pt>
                <c:pt idx="1992">
                  <c:v>3.983999999999783</c:v>
                </c:pt>
                <c:pt idx="1993">
                  <c:v>3.985999999999783</c:v>
                </c:pt>
                <c:pt idx="1994">
                  <c:v>3.987999999999782</c:v>
                </c:pt>
                <c:pt idx="1995">
                  <c:v>3.989999999999782</c:v>
                </c:pt>
                <c:pt idx="1996">
                  <c:v>3.991999999999782</c:v>
                </c:pt>
                <c:pt idx="1997">
                  <c:v>3.993999999999782</c:v>
                </c:pt>
                <c:pt idx="1998">
                  <c:v>3.995999999999781</c:v>
                </c:pt>
                <c:pt idx="1999">
                  <c:v>3.997999999999781</c:v>
                </c:pt>
                <c:pt idx="2000">
                  <c:v>3.999999999999781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-0.0122319916195082</c:v>
                </c:pt>
                <c:pt idx="2">
                  <c:v>-0.0216913945167765</c:v>
                </c:pt>
                <c:pt idx="3">
                  <c:v>-0.0301043011265158</c:v>
                </c:pt>
                <c:pt idx="4">
                  <c:v>-0.0378376115890735</c:v>
                </c:pt>
                <c:pt idx="5">
                  <c:v>-0.0450655789731998</c:v>
                </c:pt>
                <c:pt idx="6">
                  <c:v>-0.0518908360863123</c:v>
                </c:pt>
                <c:pt idx="7">
                  <c:v>-0.0583811992497828</c:v>
                </c:pt>
                <c:pt idx="8">
                  <c:v>-0.0645848682891879</c:v>
                </c:pt>
                <c:pt idx="9">
                  <c:v>-0.0705378821835215</c:v>
                </c:pt>
                <c:pt idx="10">
                  <c:v>-0.0762682143352007</c:v>
                </c:pt>
                <c:pt idx="11">
                  <c:v>-0.0817982118130257</c:v>
                </c:pt>
                <c:pt idx="12">
                  <c:v>-0.087146139839186</c:v>
                </c:pt>
                <c:pt idx="13">
                  <c:v>-0.0923272077596062</c:v>
                </c:pt>
                <c:pt idx="14">
                  <c:v>-0.0973542774438871</c:v>
                </c:pt>
                <c:pt idx="15">
                  <c:v>-0.102238368259556</c:v>
                </c:pt>
                <c:pt idx="16">
                  <c:v>-0.106989026800458</c:v>
                </c:pt>
                <c:pt idx="17">
                  <c:v>-0.111614603833727</c:v>
                </c:pt>
                <c:pt idx="18">
                  <c:v>-0.116122465866885</c:v>
                </c:pt>
                <c:pt idx="19">
                  <c:v>-0.12051915956233</c:v>
                </c:pt>
                <c:pt idx="20">
                  <c:v>-0.124810541448004</c:v>
                </c:pt>
                <c:pt idx="21">
                  <c:v>-0.129001881625288</c:v>
                </c:pt>
                <c:pt idx="22">
                  <c:v>-0.133097947681414</c:v>
                </c:pt>
                <c:pt idx="23">
                  <c:v>-0.137103073315947</c:v>
                </c:pt>
                <c:pt idx="24">
                  <c:v>-0.141021215011495</c:v>
                </c:pt>
                <c:pt idx="25">
                  <c:v>-0.144855999244294</c:v>
                </c:pt>
                <c:pt idx="26">
                  <c:v>-0.148610762130095</c:v>
                </c:pt>
                <c:pt idx="27">
                  <c:v>-0.152288582962487</c:v>
                </c:pt>
                <c:pt idx="28">
                  <c:v>-0.155892312776417</c:v>
                </c:pt>
                <c:pt idx="29">
                  <c:v>-0.159424598826521</c:v>
                </c:pt>
                <c:pt idx="30">
                  <c:v>-0.162887905685516</c:v>
                </c:pt>
                <c:pt idx="31">
                  <c:v>-0.166284533526674</c:v>
                </c:pt>
                <c:pt idx="32">
                  <c:v>-0.169616634045079</c:v>
                </c:pt>
                <c:pt idx="33">
                  <c:v>-0.172886224386982</c:v>
                </c:pt>
                <c:pt idx="34">
                  <c:v>-0.176095199389379</c:v>
                </c:pt>
                <c:pt idx="35">
                  <c:v>-0.179245342378527</c:v>
                </c:pt>
                <c:pt idx="36">
                  <c:v>-0.182338334733454</c:v>
                </c:pt>
                <c:pt idx="37">
                  <c:v>-0.18537576438613</c:v>
                </c:pt>
                <c:pt idx="38">
                  <c:v>-0.188359133402105</c:v>
                </c:pt>
                <c:pt idx="39">
                  <c:v>-0.191289864762706</c:v>
                </c:pt>
                <c:pt idx="40">
                  <c:v>-0.194169308451212</c:v>
                </c:pt>
                <c:pt idx="41">
                  <c:v>-0.196998746930082</c:v>
                </c:pt>
                <c:pt idx="42">
                  <c:v>-0.19977940008354</c:v>
                </c:pt>
                <c:pt idx="43">
                  <c:v>-0.202512429689205</c:v>
                </c:pt>
                <c:pt idx="44">
                  <c:v>-0.205198943473552</c:v>
                </c:pt>
                <c:pt idx="45">
                  <c:v>-0.207839998798539</c:v>
                </c:pt>
                <c:pt idx="46">
                  <c:v>-0.210436606020379</c:v>
                </c:pt>
                <c:pt idx="47">
                  <c:v>-0.212989731556138</c:v>
                </c:pt>
                <c:pt idx="48">
                  <c:v>-0.215500300689234</c:v>
                </c:pt>
                <c:pt idx="49">
                  <c:v>-0.217969200141059</c:v>
                </c:pt>
                <c:pt idx="50">
                  <c:v>-0.220397280432594</c:v>
                </c:pt>
                <c:pt idx="51">
                  <c:v>-0.222785358057035</c:v>
                </c:pt>
                <c:pt idx="52">
                  <c:v>-0.225134217481956</c:v>
                </c:pt>
                <c:pt idx="53">
                  <c:v>-0.227444612997408</c:v>
                </c:pt>
                <c:pt idx="54">
                  <c:v>-0.229717270424499</c:v>
                </c:pt>
                <c:pt idx="55">
                  <c:v>-0.231952888697377</c:v>
                </c:pt>
                <c:pt idx="56">
                  <c:v>-0.234152141330121</c:v>
                </c:pt>
                <c:pt idx="57">
                  <c:v>-0.236315677778827</c:v>
                </c:pt>
                <c:pt idx="58">
                  <c:v>-0.238444124708089</c:v>
                </c:pt>
                <c:pt idx="59">
                  <c:v>-0.240538087170107</c:v>
                </c:pt>
                <c:pt idx="60">
                  <c:v>-0.242598149703838</c:v>
                </c:pt>
                <c:pt idx="61">
                  <c:v>-0.244624877360854</c:v>
                </c:pt>
                <c:pt idx="62">
                  <c:v>-0.246618816663915</c:v>
                </c:pt>
                <c:pt idx="63">
                  <c:v>-0.248580496503681</c:v>
                </c:pt>
                <c:pt idx="64">
                  <c:v>-0.250510428978485</c:v>
                </c:pt>
                <c:pt idx="65">
                  <c:v>-0.252409110181598</c:v>
                </c:pt>
                <c:pt idx="66">
                  <c:v>-0.254277020940051</c:v>
                </c:pt>
                <c:pt idx="67">
                  <c:v>-0.256114627508658</c:v>
                </c:pt>
                <c:pt idx="68">
                  <c:v>-0.257922382222605</c:v>
                </c:pt>
                <c:pt idx="69">
                  <c:v>-0.259700724111642</c:v>
                </c:pt>
                <c:pt idx="70">
                  <c:v>-0.261450079478661</c:v>
                </c:pt>
                <c:pt idx="71">
                  <c:v>-0.263170862445213</c:v>
                </c:pt>
                <c:pt idx="72">
                  <c:v>-0.264863475466276</c:v>
                </c:pt>
                <c:pt idx="73">
                  <c:v>-0.266528309816431</c:v>
                </c:pt>
                <c:pt idx="74">
                  <c:v>-0.268165746049387</c:v>
                </c:pt>
                <c:pt idx="75">
                  <c:v>-0.269776154432666</c:v>
                </c:pt>
                <c:pt idx="76">
                  <c:v>-0.271359895359098</c:v>
                </c:pt>
                <c:pt idx="77">
                  <c:v>-0.272917319736661</c:v>
                </c:pt>
                <c:pt idx="78">
                  <c:v>-0.274448769358061</c:v>
                </c:pt>
                <c:pt idx="79">
                  <c:v>-0.275954577251356</c:v>
                </c:pt>
                <c:pt idx="80">
                  <c:v>-0.277435068012832</c:v>
                </c:pt>
                <c:pt idx="81">
                  <c:v>-0.278890558123226</c:v>
                </c:pt>
                <c:pt idx="82">
                  <c:v>-0.280321356248332</c:v>
                </c:pt>
                <c:pt idx="83">
                  <c:v>-0.281727763524942</c:v>
                </c:pt>
                <c:pt idx="84">
                  <c:v>-0.283110073833009</c:v>
                </c:pt>
                <c:pt idx="85">
                  <c:v>-0.28446857405484</c:v>
                </c:pt>
                <c:pt idx="86">
                  <c:v>-0.285803544322099</c:v>
                </c:pt>
                <c:pt idx="87">
                  <c:v>-0.287115258251313</c:v>
                </c:pt>
                <c:pt idx="88">
                  <c:v>-0.288403983168554</c:v>
                </c:pt>
                <c:pt idx="89">
                  <c:v>-0.289669980323906</c:v>
                </c:pt>
                <c:pt idx="90">
                  <c:v>-0.290913505096287</c:v>
                </c:pt>
                <c:pt idx="91">
                  <c:v>-0.292134807189176</c:v>
                </c:pt>
                <c:pt idx="92">
                  <c:v>-0.293334130817728</c:v>
                </c:pt>
                <c:pt idx="93">
                  <c:v>-0.294511714887754</c:v>
                </c:pt>
                <c:pt idx="94">
                  <c:v>-0.295667793167007</c:v>
                </c:pt>
                <c:pt idx="95">
                  <c:v>-0.296802594449173</c:v>
                </c:pt>
                <c:pt idx="96">
                  <c:v>-0.297916342710959</c:v>
                </c:pt>
                <c:pt idx="97">
                  <c:v>-0.299009257262636</c:v>
                </c:pt>
                <c:pt idx="98">
                  <c:v>-0.300081552892368</c:v>
                </c:pt>
                <c:pt idx="99">
                  <c:v>-0.301133440004659</c:v>
                </c:pt>
                <c:pt idx="100">
                  <c:v>-0.302165124753198</c:v>
                </c:pt>
                <c:pt idx="101">
                  <c:v>-0.30317680916839</c:v>
                </c:pt>
                <c:pt idx="102">
                  <c:v>-0.304168691279841</c:v>
                </c:pt>
                <c:pt idx="103">
                  <c:v>-0.305140965234036</c:v>
                </c:pt>
                <c:pt idx="104">
                  <c:v>-0.306093821407444</c:v>
                </c:pt>
                <c:pt idx="105">
                  <c:v>-0.307027446515277</c:v>
                </c:pt>
                <c:pt idx="106">
                  <c:v>-0.307942023716107</c:v>
                </c:pt>
                <c:pt idx="107">
                  <c:v>-0.308837732712526</c:v>
                </c:pt>
                <c:pt idx="108">
                  <c:v>-0.30971474984805</c:v>
                </c:pt>
                <c:pt idx="109">
                  <c:v>-0.310573248200437</c:v>
                </c:pt>
                <c:pt idx="110">
                  <c:v>-0.311413397671567</c:v>
                </c:pt>
                <c:pt idx="111">
                  <c:v>-0.312235365074068</c:v>
                </c:pt>
                <c:pt idx="112">
                  <c:v>-0.313039314214813</c:v>
                </c:pt>
                <c:pt idx="113">
                  <c:v>-0.313825405975434</c:v>
                </c:pt>
                <c:pt idx="114">
                  <c:v>-0.314593798389986</c:v>
                </c:pt>
                <c:pt idx="115">
                  <c:v>-0.315344646719891</c:v>
                </c:pt>
                <c:pt idx="116">
                  <c:v>-0.31607810352627</c:v>
                </c:pt>
                <c:pt idx="117">
                  <c:v>-0.31679431873978</c:v>
                </c:pt>
                <c:pt idx="118">
                  <c:v>-0.317493439728066</c:v>
                </c:pt>
                <c:pt idx="119">
                  <c:v>-0.318175611360928</c:v>
                </c:pt>
                <c:pt idx="120">
                  <c:v>-0.318840976073289</c:v>
                </c:pt>
                <c:pt idx="121">
                  <c:v>-0.319489673926077</c:v>
                </c:pt>
                <c:pt idx="122">
                  <c:v>-0.320121842665081</c:v>
                </c:pt>
                <c:pt idx="123">
                  <c:v>-0.32073761777789</c:v>
                </c:pt>
                <c:pt idx="124">
                  <c:v>-0.321337132548963</c:v>
                </c:pt>
                <c:pt idx="125">
                  <c:v>-0.321920518112945</c:v>
                </c:pt>
                <c:pt idx="126">
                  <c:v>-0.322487903506256</c:v>
                </c:pt>
                <c:pt idx="127">
                  <c:v>-0.323039415717055</c:v>
                </c:pt>
                <c:pt idx="128">
                  <c:v>-0.323575179733623</c:v>
                </c:pt>
                <c:pt idx="129">
                  <c:v>-0.324095318591242</c:v>
                </c:pt>
                <c:pt idx="130">
                  <c:v>-0.32459995341761</c:v>
                </c:pt>
                <c:pt idx="131">
                  <c:v>-0.325089203476868</c:v>
                </c:pt>
                <c:pt idx="132">
                  <c:v>-0.325563186212276</c:v>
                </c:pt>
                <c:pt idx="133">
                  <c:v>-0.326022017287599</c:v>
                </c:pt>
                <c:pt idx="134">
                  <c:v>-0.32646581062725</c:v>
                </c:pt>
                <c:pt idx="135">
                  <c:v>-0.326894678455226</c:v>
                </c:pt>
                <c:pt idx="136">
                  <c:v>-0.327308731332904</c:v>
                </c:pt>
                <c:pt idx="137">
                  <c:v>-0.327708078195712</c:v>
                </c:pt>
                <c:pt idx="138">
                  <c:v>-0.328092826388738</c:v>
                </c:pt>
                <c:pt idx="139">
                  <c:v>-0.328463081701303</c:v>
                </c:pt>
                <c:pt idx="140">
                  <c:v>-0.328818948400538</c:v>
                </c:pt>
                <c:pt idx="141">
                  <c:v>-0.329160529264008</c:v>
                </c:pt>
                <c:pt idx="142">
                  <c:v>-0.329487925611401</c:v>
                </c:pt>
                <c:pt idx="143">
                  <c:v>-0.329801237335334</c:v>
                </c:pt>
                <c:pt idx="144">
                  <c:v>-0.330100562931287</c:v>
                </c:pt>
                <c:pt idx="145">
                  <c:v>-0.330385999526717</c:v>
                </c:pt>
                <c:pt idx="146">
                  <c:v>-0.330657642909358</c:v>
                </c:pt>
                <c:pt idx="147">
                  <c:v>-0.330915587554752</c:v>
                </c:pt>
                <c:pt idx="148">
                  <c:v>-0.33115992665303</c:v>
                </c:pt>
                <c:pt idx="149">
                  <c:v>-0.33139075213497</c:v>
                </c:pt>
                <c:pt idx="150">
                  <c:v>-0.331608154697348</c:v>
                </c:pt>
                <c:pt idx="151">
                  <c:v>-0.331812223827626</c:v>
                </c:pt>
                <c:pt idx="152">
                  <c:v>-0.332003047827973</c:v>
                </c:pt>
                <c:pt idx="153">
                  <c:v>-0.332180713838664</c:v>
                </c:pt>
                <c:pt idx="154">
                  <c:v>-0.332345307860859</c:v>
                </c:pt>
                <c:pt idx="155">
                  <c:v>-0.332496914778799</c:v>
                </c:pt>
                <c:pt idx="156">
                  <c:v>-0.332635618381418</c:v>
                </c:pt>
                <c:pt idx="157">
                  <c:v>-0.332761501383413</c:v>
                </c:pt>
                <c:pt idx="158">
                  <c:v>-0.332874645445768</c:v>
                </c:pt>
                <c:pt idx="159">
                  <c:v>-0.332975131195764</c:v>
                </c:pt>
                <c:pt idx="160">
                  <c:v>-0.333063038246482</c:v>
                </c:pt>
                <c:pt idx="161">
                  <c:v>-0.333138445215817</c:v>
                </c:pt>
                <c:pt idx="162">
                  <c:v>-0.33320142974503</c:v>
                </c:pt>
                <c:pt idx="163">
                  <c:v>-0.333252068516826</c:v>
                </c:pt>
                <c:pt idx="164">
                  <c:v>-0.333290437273002</c:v>
                </c:pt>
                <c:pt idx="165">
                  <c:v>-0.333316610831655</c:v>
                </c:pt>
                <c:pt idx="166">
                  <c:v>-0.333330663103983</c:v>
                </c:pt>
                <c:pt idx="167">
                  <c:v>-0.333332667110667</c:v>
                </c:pt>
                <c:pt idx="168">
                  <c:v>-0.333322694997877</c:v>
                </c:pt>
                <c:pt idx="169">
                  <c:v>-0.333300818052881</c:v>
                </c:pt>
                <c:pt idx="170">
                  <c:v>-0.333267106719299</c:v>
                </c:pt>
                <c:pt idx="171">
                  <c:v>-0.333221630611986</c:v>
                </c:pt>
                <c:pt idx="172">
                  <c:v>-0.333164458531576</c:v>
                </c:pt>
                <c:pt idx="173">
                  <c:v>-0.333095658478681</c:v>
                </c:pt>
                <c:pt idx="174">
                  <c:v>-0.333015297667764</c:v>
                </c:pt>
                <c:pt idx="175">
                  <c:v>-0.332923442540699</c:v>
                </c:pt>
                <c:pt idx="176">
                  <c:v>-0.332820158780007</c:v>
                </c:pt>
                <c:pt idx="177">
                  <c:v>-0.332705511321809</c:v>
                </c:pt>
                <c:pt idx="178">
                  <c:v>-0.332579564368471</c:v>
                </c:pt>
                <c:pt idx="179">
                  <c:v>-0.332442381400971</c:v>
                </c:pt>
                <c:pt idx="180">
                  <c:v>-0.332294025190994</c:v>
                </c:pt>
                <c:pt idx="181">
                  <c:v>-0.332134557812749</c:v>
                </c:pt>
                <c:pt idx="182">
                  <c:v>-0.331964040654532</c:v>
                </c:pt>
                <c:pt idx="183">
                  <c:v>-0.331782534430034</c:v>
                </c:pt>
                <c:pt idx="184">
                  <c:v>-0.331590099189395</c:v>
                </c:pt>
                <c:pt idx="185">
                  <c:v>-0.33138679433003</c:v>
                </c:pt>
                <c:pt idx="186">
                  <c:v>-0.331172678607208</c:v>
                </c:pt>
                <c:pt idx="187">
                  <c:v>-0.330947810144411</c:v>
                </c:pt>
                <c:pt idx="188">
                  <c:v>-0.330712246443474</c:v>
                </c:pt>
                <c:pt idx="189">
                  <c:v>-0.330466044394498</c:v>
                </c:pt>
                <c:pt idx="190">
                  <c:v>-0.330209260285566</c:v>
                </c:pt>
                <c:pt idx="191">
                  <c:v>-0.329941949812247</c:v>
                </c:pt>
                <c:pt idx="192">
                  <c:v>-0.329664168086899</c:v>
                </c:pt>
                <c:pt idx="193">
                  <c:v>-0.32937596964779</c:v>
                </c:pt>
                <c:pt idx="194">
                  <c:v>-0.329077408468012</c:v>
                </c:pt>
                <c:pt idx="195">
                  <c:v>-0.328768537964231</c:v>
                </c:pt>
                <c:pt idx="196">
                  <c:v>-0.328449411005237</c:v>
                </c:pt>
                <c:pt idx="197">
                  <c:v>-0.328120079920341</c:v>
                </c:pt>
                <c:pt idx="198">
                  <c:v>-0.32778059650758</c:v>
                </c:pt>
                <c:pt idx="199">
                  <c:v>-0.327431012041777</c:v>
                </c:pt>
                <c:pt idx="200">
                  <c:v>-0.327071377282418</c:v>
                </c:pt>
                <c:pt idx="201">
                  <c:v>-0.326701742481392</c:v>
                </c:pt>
                <c:pt idx="202">
                  <c:v>-0.326322157390562</c:v>
                </c:pt>
                <c:pt idx="203">
                  <c:v>-0.325932671269192</c:v>
                </c:pt>
                <c:pt idx="204">
                  <c:v>-0.325533332891225</c:v>
                </c:pt>
                <c:pt idx="205">
                  <c:v>-0.325124190552426</c:v>
                </c:pt>
                <c:pt idx="206">
                  <c:v>-0.324705292077374</c:v>
                </c:pt>
                <c:pt idx="207">
                  <c:v>-0.324276684826327</c:v>
                </c:pt>
                <c:pt idx="208">
                  <c:v>-0.32383841570195</c:v>
                </c:pt>
                <c:pt idx="209">
                  <c:v>-0.323390531155915</c:v>
                </c:pt>
                <c:pt idx="210">
                  <c:v>-0.322933077195378</c:v>
                </c:pt>
                <c:pt idx="211">
                  <c:v>-0.322466099389322</c:v>
                </c:pt>
                <c:pt idx="212">
                  <c:v>-0.321989642874797</c:v>
                </c:pt>
                <c:pt idx="213">
                  <c:v>-0.321503752363024</c:v>
                </c:pt>
                <c:pt idx="214">
                  <c:v>-0.321008472145395</c:v>
                </c:pt>
                <c:pt idx="215">
                  <c:v>-0.32050384609936</c:v>
                </c:pt>
                <c:pt idx="216">
                  <c:v>-0.319989917694204</c:v>
                </c:pt>
                <c:pt idx="217">
                  <c:v>-0.319466729996712</c:v>
                </c:pt>
                <c:pt idx="218">
                  <c:v>-0.318934325676737</c:v>
                </c:pt>
                <c:pt idx="219">
                  <c:v>-0.31839274701266</c:v>
                </c:pt>
                <c:pt idx="220">
                  <c:v>-0.317842035896757</c:v>
                </c:pt>
                <c:pt idx="221">
                  <c:v>-0.317282233840457</c:v>
                </c:pt>
                <c:pt idx="222">
                  <c:v>-0.31671338197952</c:v>
                </c:pt>
                <c:pt idx="223">
                  <c:v>-0.316135521079107</c:v>
                </c:pt>
                <c:pt idx="224">
                  <c:v>-0.315548691538771</c:v>
                </c:pt>
                <c:pt idx="225">
                  <c:v>-0.314952933397348</c:v>
                </c:pt>
                <c:pt idx="226">
                  <c:v>-0.314348286337772</c:v>
                </c:pt>
                <c:pt idx="227">
                  <c:v>-0.313734789691796</c:v>
                </c:pt>
                <c:pt idx="228">
                  <c:v>-0.313112482444636</c:v>
                </c:pt>
                <c:pt idx="229">
                  <c:v>-0.312481403239528</c:v>
                </c:pt>
                <c:pt idx="230">
                  <c:v>-0.311841590382208</c:v>
                </c:pt>
                <c:pt idx="231">
                  <c:v>-0.311193081845317</c:v>
                </c:pt>
                <c:pt idx="232">
                  <c:v>-0.310535915272726</c:v>
                </c:pt>
                <c:pt idx="233">
                  <c:v>-0.309870127983786</c:v>
                </c:pt>
                <c:pt idx="234">
                  <c:v>-0.309195756977506</c:v>
                </c:pt>
                <c:pt idx="235">
                  <c:v>-0.308512838936664</c:v>
                </c:pt>
                <c:pt idx="236">
                  <c:v>-0.307821410231839</c:v>
                </c:pt>
                <c:pt idx="237">
                  <c:v>-0.307121506925383</c:v>
                </c:pt>
                <c:pt idx="238">
                  <c:v>-0.306413164775321</c:v>
                </c:pt>
                <c:pt idx="239">
                  <c:v>-0.305696419239189</c:v>
                </c:pt>
                <c:pt idx="240">
                  <c:v>-0.304971305477803</c:v>
                </c:pt>
                <c:pt idx="241">
                  <c:v>-0.304237858358972</c:v>
                </c:pt>
                <c:pt idx="242">
                  <c:v>-0.303496112461139</c:v>
                </c:pt>
                <c:pt idx="243">
                  <c:v>-0.302746102076977</c:v>
                </c:pt>
                <c:pt idx="244">
                  <c:v>-0.301987861216909</c:v>
                </c:pt>
                <c:pt idx="245">
                  <c:v>-0.301221423612584</c:v>
                </c:pt>
                <c:pt idx="246">
                  <c:v>-0.300446822720286</c:v>
                </c:pt>
                <c:pt idx="247">
                  <c:v>-0.299664091724296</c:v>
                </c:pt>
                <c:pt idx="248">
                  <c:v>-0.298873263540193</c:v>
                </c:pt>
                <c:pt idx="249">
                  <c:v>-0.298074370818108</c:v>
                </c:pt>
                <c:pt idx="250">
                  <c:v>-0.297267445945918</c:v>
                </c:pt>
                <c:pt idx="251">
                  <c:v>-0.296452521052394</c:v>
                </c:pt>
                <c:pt idx="252">
                  <c:v>-0.2956296280103</c:v>
                </c:pt>
                <c:pt idx="253">
                  <c:v>-0.29479879843944</c:v>
                </c:pt>
                <c:pt idx="254">
                  <c:v>-0.293960063709657</c:v>
                </c:pt>
                <c:pt idx="255">
                  <c:v>-0.293113454943784</c:v>
                </c:pt>
                <c:pt idx="256">
                  <c:v>-0.292259003020554</c:v>
                </c:pt>
                <c:pt idx="257">
                  <c:v>-0.291396738577455</c:v>
                </c:pt>
                <c:pt idx="258">
                  <c:v>-0.290526692013552</c:v>
                </c:pt>
                <c:pt idx="259">
                  <c:v>-0.289648893492254</c:v>
                </c:pt>
                <c:pt idx="260">
                  <c:v>-0.288763372944048</c:v>
                </c:pt>
                <c:pt idx="261">
                  <c:v>-0.287870160069185</c:v>
                </c:pt>
                <c:pt idx="262">
                  <c:v>-0.286969284340324</c:v>
                </c:pt>
                <c:pt idx="263">
                  <c:v>-0.286060775005143</c:v>
                </c:pt>
                <c:pt idx="264">
                  <c:v>-0.2851446610889</c:v>
                </c:pt>
                <c:pt idx="265">
                  <c:v>-0.284220971396966</c:v>
                </c:pt>
                <c:pt idx="266">
                  <c:v>-0.283289734517308</c:v>
                </c:pt>
                <c:pt idx="267">
                  <c:v>-0.282350978822946</c:v>
                </c:pt>
                <c:pt idx="268">
                  <c:v>-0.281404732474369</c:v>
                </c:pt>
                <c:pt idx="269">
                  <c:v>-0.280451023421906</c:v>
                </c:pt>
                <c:pt idx="270">
                  <c:v>-0.279489879408082</c:v>
                </c:pt>
                <c:pt idx="271">
                  <c:v>-0.278521327969914</c:v>
                </c:pt>
                <c:pt idx="272">
                  <c:v>-0.277545396441198</c:v>
                </c:pt>
                <c:pt idx="273">
                  <c:v>-0.276562111954741</c:v>
                </c:pt>
                <c:pt idx="274">
                  <c:v>-0.275571501444574</c:v>
                </c:pt>
                <c:pt idx="275">
                  <c:v>-0.274573591648131</c:v>
                </c:pt>
                <c:pt idx="276">
                  <c:v>-0.273568409108386</c:v>
                </c:pt>
                <c:pt idx="277">
                  <c:v>-0.272555980175976</c:v>
                </c:pt>
                <c:pt idx="278">
                  <c:v>-0.271536331011275</c:v>
                </c:pt>
                <c:pt idx="279">
                  <c:v>-0.270509487586456</c:v>
                </c:pt>
                <c:pt idx="280">
                  <c:v>-0.269475475687506</c:v>
                </c:pt>
                <c:pt idx="281">
                  <c:v>-0.268434320916229</c:v>
                </c:pt>
                <c:pt idx="282">
                  <c:v>-0.267386048692206</c:v>
                </c:pt>
                <c:pt idx="283">
                  <c:v>-0.266330684254738</c:v>
                </c:pt>
                <c:pt idx="284">
                  <c:v>-0.265268252664753</c:v>
                </c:pt>
                <c:pt idx="285">
                  <c:v>-0.264198778806696</c:v>
                </c:pt>
                <c:pt idx="286">
                  <c:v>-0.263122287390379</c:v>
                </c:pt>
                <c:pt idx="287">
                  <c:v>-0.26203880295282</c:v>
                </c:pt>
                <c:pt idx="288">
                  <c:v>-0.260948349860046</c:v>
                </c:pt>
                <c:pt idx="289">
                  <c:v>-0.259850952308873</c:v>
                </c:pt>
                <c:pt idx="290">
                  <c:v>-0.258746634328666</c:v>
                </c:pt>
                <c:pt idx="291">
                  <c:v>-0.257635419783067</c:v>
                </c:pt>
                <c:pt idx="292">
                  <c:v>-0.256517332371707</c:v>
                </c:pt>
                <c:pt idx="293">
                  <c:v>-0.25539239563189</c:v>
                </c:pt>
                <c:pt idx="294">
                  <c:v>-0.254260632940255</c:v>
                </c:pt>
                <c:pt idx="295">
                  <c:v>-0.253122067514414</c:v>
                </c:pt>
                <c:pt idx="296">
                  <c:v>-0.251976722414573</c:v>
                </c:pt>
                <c:pt idx="297">
                  <c:v>-0.250824620545121</c:v>
                </c:pt>
                <c:pt idx="298">
                  <c:v>-0.249665784656212</c:v>
                </c:pt>
                <c:pt idx="299">
                  <c:v>-0.24850023734531</c:v>
                </c:pt>
                <c:pt idx="300">
                  <c:v>-0.247328001058728</c:v>
                </c:pt>
                <c:pt idx="301">
                  <c:v>-0.246149098093134</c:v>
                </c:pt>
                <c:pt idx="302">
                  <c:v>-0.244963550597044</c:v>
                </c:pt>
                <c:pt idx="303">
                  <c:v>-0.243771380572296</c:v>
                </c:pt>
                <c:pt idx="304">
                  <c:v>-0.242572609875499</c:v>
                </c:pt>
                <c:pt idx="305">
                  <c:v>-0.241367260219469</c:v>
                </c:pt>
                <c:pt idx="306">
                  <c:v>-0.240155353174641</c:v>
                </c:pt>
                <c:pt idx="307">
                  <c:v>-0.238936910170467</c:v>
                </c:pt>
                <c:pt idx="308">
                  <c:v>-0.237711952496792</c:v>
                </c:pt>
                <c:pt idx="309">
                  <c:v>-0.236480501305216</c:v>
                </c:pt>
                <c:pt idx="310">
                  <c:v>-0.235242577610432</c:v>
                </c:pt>
                <c:pt idx="311">
                  <c:v>-0.233998202291555</c:v>
                </c:pt>
                <c:pt idx="312">
                  <c:v>-0.23274739609343</c:v>
                </c:pt>
                <c:pt idx="313">
                  <c:v>-0.231490179627919</c:v>
                </c:pt>
                <c:pt idx="314">
                  <c:v>-0.23022657337518</c:v>
                </c:pt>
                <c:pt idx="315">
                  <c:v>-0.228956597684923</c:v>
                </c:pt>
                <c:pt idx="316">
                  <c:v>-0.227680272777651</c:v>
                </c:pt>
                <c:pt idx="317">
                  <c:v>-0.226397618745892</c:v>
                </c:pt>
                <c:pt idx="318">
                  <c:v>-0.225108655555403</c:v>
                </c:pt>
                <c:pt idx="319">
                  <c:v>-0.223813403046373</c:v>
                </c:pt>
                <c:pt idx="320">
                  <c:v>-0.222511880934598</c:v>
                </c:pt>
                <c:pt idx="321">
                  <c:v>-0.22120410881265</c:v>
                </c:pt>
                <c:pt idx="322">
                  <c:v>-0.21989010615103</c:v>
                </c:pt>
                <c:pt idx="323">
                  <c:v>-0.218569892299301</c:v>
                </c:pt>
                <c:pt idx="324">
                  <c:v>-0.217243486487215</c:v>
                </c:pt>
                <c:pt idx="325">
                  <c:v>-0.215910907825824</c:v>
                </c:pt>
                <c:pt idx="326">
                  <c:v>-0.214572175308568</c:v>
                </c:pt>
                <c:pt idx="327">
                  <c:v>-0.213227307812366</c:v>
                </c:pt>
                <c:pt idx="328">
                  <c:v>-0.211876324098679</c:v>
                </c:pt>
                <c:pt idx="329">
                  <c:v>-0.210519242814571</c:v>
                </c:pt>
                <c:pt idx="330">
                  <c:v>-0.209156082493747</c:v>
                </c:pt>
                <c:pt idx="331">
                  <c:v>-0.207786861557586</c:v>
                </c:pt>
                <c:pt idx="332">
                  <c:v>-0.206411598316162</c:v>
                </c:pt>
                <c:pt idx="333">
                  <c:v>-0.205030310969243</c:v>
                </c:pt>
                <c:pt idx="334">
                  <c:v>-0.203643017607291</c:v>
                </c:pt>
                <c:pt idx="335">
                  <c:v>-0.20224973621244</c:v>
                </c:pt>
                <c:pt idx="336">
                  <c:v>-0.20085048465947</c:v>
                </c:pt>
                <c:pt idx="337">
                  <c:v>-0.199445280716759</c:v>
                </c:pt>
                <c:pt idx="338">
                  <c:v>-0.198034142047238</c:v>
                </c:pt>
                <c:pt idx="339">
                  <c:v>-0.196617086209322</c:v>
                </c:pt>
                <c:pt idx="340">
                  <c:v>-0.195194130657835</c:v>
                </c:pt>
                <c:pt idx="341">
                  <c:v>-0.193765292744925</c:v>
                </c:pt>
                <c:pt idx="342">
                  <c:v>-0.19233058972097</c:v>
                </c:pt>
                <c:pt idx="343">
                  <c:v>-0.190890038735465</c:v>
                </c:pt>
                <c:pt idx="344">
                  <c:v>-0.18944365683791</c:v>
                </c:pt>
                <c:pt idx="345">
                  <c:v>-0.187991460978678</c:v>
                </c:pt>
                <c:pt idx="346">
                  <c:v>-0.186533468009879</c:v>
                </c:pt>
                <c:pt idx="347">
                  <c:v>-0.185069694686212</c:v>
                </c:pt>
                <c:pt idx="348">
                  <c:v>-0.183600157665807</c:v>
                </c:pt>
                <c:pt idx="349">
                  <c:v>-0.182124873511055</c:v>
                </c:pt>
                <c:pt idx="350">
                  <c:v>-0.180643858689436</c:v>
                </c:pt>
                <c:pt idx="351">
                  <c:v>-0.179157129574327</c:v>
                </c:pt>
                <c:pt idx="352">
                  <c:v>-0.177664702445813</c:v>
                </c:pt>
                <c:pt idx="353">
                  <c:v>-0.176166593491474</c:v>
                </c:pt>
                <c:pt idx="354">
                  <c:v>-0.174662818807177</c:v>
                </c:pt>
                <c:pt idx="355">
                  <c:v>-0.173153394397853</c:v>
                </c:pt>
                <c:pt idx="356">
                  <c:v>-0.17163833617826</c:v>
                </c:pt>
                <c:pt idx="357">
                  <c:v>-0.170117659973752</c:v>
                </c:pt>
                <c:pt idx="358">
                  <c:v>-0.168591381521021</c:v>
                </c:pt>
                <c:pt idx="359">
                  <c:v>-0.167059516468846</c:v>
                </c:pt>
                <c:pt idx="360">
                  <c:v>-0.165522080378827</c:v>
                </c:pt>
                <c:pt idx="361">
                  <c:v>-0.163979088726107</c:v>
                </c:pt>
                <c:pt idx="362">
                  <c:v>-0.162430556900097</c:v>
                </c:pt>
                <c:pt idx="363">
                  <c:v>-0.160876500205181</c:v>
                </c:pt>
                <c:pt idx="364">
                  <c:v>-0.159316933861424</c:v>
                </c:pt>
                <c:pt idx="365">
                  <c:v>-0.157751873005261</c:v>
                </c:pt>
                <c:pt idx="366">
                  <c:v>-0.156181332690188</c:v>
                </c:pt>
                <c:pt idx="367">
                  <c:v>-0.154605327887441</c:v>
                </c:pt>
                <c:pt idx="368">
                  <c:v>-0.153023873486671</c:v>
                </c:pt>
                <c:pt idx="369">
                  <c:v>-0.151436984296603</c:v>
                </c:pt>
                <c:pt idx="370">
                  <c:v>-0.1498446750457</c:v>
                </c:pt>
                <c:pt idx="371">
                  <c:v>-0.148246960382812</c:v>
                </c:pt>
                <c:pt idx="372">
                  <c:v>-0.146643854877816</c:v>
                </c:pt>
                <c:pt idx="373">
                  <c:v>-0.145035373022258</c:v>
                </c:pt>
                <c:pt idx="374">
                  <c:v>-0.143421529229983</c:v>
                </c:pt>
                <c:pt idx="375">
                  <c:v>-0.141802337837753</c:v>
                </c:pt>
                <c:pt idx="376">
                  <c:v>-0.140177813105869</c:v>
                </c:pt>
                <c:pt idx="377">
                  <c:v>-0.138547969218777</c:v>
                </c:pt>
                <c:pt idx="378">
                  <c:v>-0.136912820285677</c:v>
                </c:pt>
                <c:pt idx="379">
                  <c:v>-0.135272380341114</c:v>
                </c:pt>
                <c:pt idx="380">
                  <c:v>-0.133626663345574</c:v>
                </c:pt>
                <c:pt idx="381">
                  <c:v>-0.131975683186064</c:v>
                </c:pt>
                <c:pt idx="382">
                  <c:v>-0.130319453676695</c:v>
                </c:pt>
                <c:pt idx="383">
                  <c:v>-0.128657988559252</c:v>
                </c:pt>
                <c:pt idx="384">
                  <c:v>-0.12699130150376</c:v>
                </c:pt>
                <c:pt idx="385">
                  <c:v>-0.125319406109049</c:v>
                </c:pt>
                <c:pt idx="386">
                  <c:v>-0.123642315903301</c:v>
                </c:pt>
                <c:pt idx="387">
                  <c:v>-0.121960044344608</c:v>
                </c:pt>
                <c:pt idx="388">
                  <c:v>-0.120272604821507</c:v>
                </c:pt>
                <c:pt idx="389">
                  <c:v>-0.118580010653524</c:v>
                </c:pt>
                <c:pt idx="390">
                  <c:v>-0.116882275091704</c:v>
                </c:pt>
                <c:pt idx="391">
                  <c:v>-0.115179411319136</c:v>
                </c:pt>
                <c:pt idx="392">
                  <c:v>-0.113471432451477</c:v>
                </c:pt>
                <c:pt idx="393">
                  <c:v>-0.111758351537469</c:v>
                </c:pt>
                <c:pt idx="394">
                  <c:v>-0.110040181559444</c:v>
                </c:pt>
                <c:pt idx="395">
                  <c:v>-0.108316935433838</c:v>
                </c:pt>
                <c:pt idx="396">
                  <c:v>-0.106588626011684</c:v>
                </c:pt>
                <c:pt idx="397">
                  <c:v>-0.104855266079111</c:v>
                </c:pt>
                <c:pt idx="398">
                  <c:v>-0.103116868357836</c:v>
                </c:pt>
                <c:pt idx="399">
                  <c:v>-0.101373445505646</c:v>
                </c:pt>
                <c:pt idx="400">
                  <c:v>-0.0996250101168795</c:v>
                </c:pt>
                <c:pt idx="401">
                  <c:v>-0.0978715747229047</c:v>
                </c:pt>
                <c:pt idx="402">
                  <c:v>-0.0961131517925885</c:v>
                </c:pt>
                <c:pt idx="403">
                  <c:v>-0.0943497537327631</c:v>
                </c:pt>
                <c:pt idx="404">
                  <c:v>-0.0925813928886885</c:v>
                </c:pt>
                <c:pt idx="405">
                  <c:v>-0.0908080815445092</c:v>
                </c:pt>
                <c:pt idx="406">
                  <c:v>-0.0890298319237072</c:v>
                </c:pt>
                <c:pt idx="407">
                  <c:v>-0.0872466561895499</c:v>
                </c:pt>
                <c:pt idx="408">
                  <c:v>-0.0854585664455345</c:v>
                </c:pt>
                <c:pt idx="409">
                  <c:v>-0.0836655747358267</c:v>
                </c:pt>
                <c:pt idx="410">
                  <c:v>-0.0818676930456969</c:v>
                </c:pt>
                <c:pt idx="411">
                  <c:v>-0.08006493330195</c:v>
                </c:pt>
                <c:pt idx="412">
                  <c:v>-0.0782573073733534</c:v>
                </c:pt>
                <c:pt idx="413">
                  <c:v>-0.0764448270710581</c:v>
                </c:pt>
                <c:pt idx="414">
                  <c:v>-0.0746275041490191</c:v>
                </c:pt>
                <c:pt idx="415">
                  <c:v>-0.0728053503044079</c:v>
                </c:pt>
                <c:pt idx="416">
                  <c:v>-0.0709783771780246</c:v>
                </c:pt>
                <c:pt idx="417">
                  <c:v>-0.0691465963547034</c:v>
                </c:pt>
                <c:pt idx="418">
                  <c:v>-0.0673100193637157</c:v>
                </c:pt>
                <c:pt idx="419">
                  <c:v>-0.0654686576791687</c:v>
                </c:pt>
                <c:pt idx="420">
                  <c:v>-0.0636225227204006</c:v>
                </c:pt>
                <c:pt idx="421">
                  <c:v>-0.0617716258523713</c:v>
                </c:pt>
                <c:pt idx="422">
                  <c:v>-0.0599159783860507</c:v>
                </c:pt>
                <c:pt idx="423">
                  <c:v>-0.0580555915788016</c:v>
                </c:pt>
                <c:pt idx="424">
                  <c:v>-0.0561904766347608</c:v>
                </c:pt>
                <c:pt idx="425">
                  <c:v>-0.0543206447052148</c:v>
                </c:pt>
                <c:pt idx="426">
                  <c:v>-0.0524461068889737</c:v>
                </c:pt>
                <c:pt idx="427">
                  <c:v>-0.0505668742327401</c:v>
                </c:pt>
                <c:pt idx="428">
                  <c:v>-0.0486829577314756</c:v>
                </c:pt>
                <c:pt idx="429">
                  <c:v>-0.0467943683287631</c:v>
                </c:pt>
                <c:pt idx="430">
                  <c:v>-0.044901116917167</c:v>
                </c:pt>
                <c:pt idx="431">
                  <c:v>-0.0430032143385875</c:v>
                </c:pt>
                <c:pt idx="432">
                  <c:v>-0.041100671384615</c:v>
                </c:pt>
                <c:pt idx="433">
                  <c:v>-0.0391934987968782</c:v>
                </c:pt>
                <c:pt idx="434">
                  <c:v>-0.0372817072673912</c:v>
                </c:pt>
                <c:pt idx="435">
                  <c:v>-0.0353653074388956</c:v>
                </c:pt>
                <c:pt idx="436">
                  <c:v>-0.0334443099052011</c:v>
                </c:pt>
                <c:pt idx="437">
                  <c:v>-0.0315187252115213</c:v>
                </c:pt>
                <c:pt idx="438">
                  <c:v>-0.0295885638548084</c:v>
                </c:pt>
                <c:pt idx="439">
                  <c:v>-0.0276538362840829</c:v>
                </c:pt>
                <c:pt idx="440">
                  <c:v>-0.0257145529007616</c:v>
                </c:pt>
                <c:pt idx="441">
                  <c:v>-0.0237707240589815</c:v>
                </c:pt>
                <c:pt idx="442">
                  <c:v>-0.0218223600659228</c:v>
                </c:pt>
                <c:pt idx="443">
                  <c:v>-0.0198694711821258</c:v>
                </c:pt>
                <c:pt idx="444">
                  <c:v>-0.0179120676218087</c:v>
                </c:pt>
                <c:pt idx="445">
                  <c:v>-0.0159501595531785</c:v>
                </c:pt>
                <c:pt idx="446">
                  <c:v>-0.0139837570987434</c:v>
                </c:pt>
                <c:pt idx="447">
                  <c:v>-0.0120128703356181</c:v>
                </c:pt>
                <c:pt idx="448">
                  <c:v>-0.0100375092958301</c:v>
                </c:pt>
                <c:pt idx="449">
                  <c:v>-0.00805768396662063</c:v>
                </c:pt>
                <c:pt idx="450">
                  <c:v>-0.0060734042907443</c:v>
                </c:pt>
                <c:pt idx="451">
                  <c:v>-0.00408468016676542</c:v>
                </c:pt>
                <c:pt idx="452">
                  <c:v>-0.00209152144935252</c:v>
                </c:pt>
                <c:pt idx="453">
                  <c:v>-9.39379495687932E-5</c:v>
                </c:pt>
                <c:pt idx="454">
                  <c:v>0.00190806056483816</c:v>
                </c:pt>
                <c:pt idx="455">
                  <c:v>0.00391446436915085</c:v>
                </c:pt>
                <c:pt idx="456">
                  <c:v>0.005925263781398</c:v>
                </c:pt>
                <c:pt idx="457">
                  <c:v>0.00794044916207285</c:v>
                </c:pt>
                <c:pt idx="458">
                  <c:v>0.00996001091385501</c:v>
                </c:pt>
                <c:pt idx="459">
                  <c:v>0.0119839394813338</c:v>
                </c:pt>
                <c:pt idx="460">
                  <c:v>0.0140122253507346</c:v>
                </c:pt>
                <c:pt idx="461">
                  <c:v>0.0160448590496469</c:v>
                </c:pt>
                <c:pt idx="462">
                  <c:v>0.0180818311467555</c:v>
                </c:pt>
                <c:pt idx="463">
                  <c:v>0.0201231322515736</c:v>
                </c:pt>
                <c:pt idx="464">
                  <c:v>0.0221687530141774</c:v>
                </c:pt>
                <c:pt idx="465">
                  <c:v>0.0242186841249459</c:v>
                </c:pt>
                <c:pt idx="466">
                  <c:v>0.0262729163142982</c:v>
                </c:pt>
                <c:pt idx="467">
                  <c:v>0.0283314403524382</c:v>
                </c:pt>
                <c:pt idx="468">
                  <c:v>0.0303942470490973</c:v>
                </c:pt>
                <c:pt idx="469">
                  <c:v>0.0324613272532819</c:v>
                </c:pt>
                <c:pt idx="470">
                  <c:v>0.0345326718530216</c:v>
                </c:pt>
                <c:pt idx="471">
                  <c:v>0.036608271775121</c:v>
                </c:pt>
                <c:pt idx="472">
                  <c:v>0.0386881179849115</c:v>
                </c:pt>
                <c:pt idx="473">
                  <c:v>0.0407722014860077</c:v>
                </c:pt>
                <c:pt idx="474">
                  <c:v>0.0428605133200635</c:v>
                </c:pt>
                <c:pt idx="475">
                  <c:v>0.0449530445665321</c:v>
                </c:pt>
                <c:pt idx="476">
                  <c:v>0.0470497863424265</c:v>
                </c:pt>
                <c:pt idx="477">
                  <c:v>0.049150729802084</c:v>
                </c:pt>
                <c:pt idx="478">
                  <c:v>0.0512558661369301</c:v>
                </c:pt>
                <c:pt idx="479">
                  <c:v>0.053365186575247</c:v>
                </c:pt>
                <c:pt idx="480">
                  <c:v>0.055478682381941</c:v>
                </c:pt>
                <c:pt idx="481">
                  <c:v>0.0575963448583161</c:v>
                </c:pt>
                <c:pt idx="482">
                  <c:v>0.0597181653418443</c:v>
                </c:pt>
                <c:pt idx="483">
                  <c:v>0.0618441352059428</c:v>
                </c:pt>
                <c:pt idx="484">
                  <c:v>0.0639742458597489</c:v>
                </c:pt>
                <c:pt idx="485">
                  <c:v>0.0661084887478999</c:v>
                </c:pt>
                <c:pt idx="486">
                  <c:v>0.0682468553503129</c:v>
                </c:pt>
                <c:pt idx="487">
                  <c:v>0.0703893371819673</c:v>
                </c:pt>
                <c:pt idx="488">
                  <c:v>0.0725359257926884</c:v>
                </c:pt>
                <c:pt idx="489">
                  <c:v>0.0746866127669334</c:v>
                </c:pt>
                <c:pt idx="490">
                  <c:v>0.0768413897235792</c:v>
                </c:pt>
                <c:pt idx="491">
                  <c:v>0.0790002483157115</c:v>
                </c:pt>
                <c:pt idx="492">
                  <c:v>0.0811631802304153</c:v>
                </c:pt>
                <c:pt idx="493">
                  <c:v>0.0833301771885684</c:v>
                </c:pt>
                <c:pt idx="494">
                  <c:v>0.0855012309446352</c:v>
                </c:pt>
                <c:pt idx="495">
                  <c:v>0.0876763332864631</c:v>
                </c:pt>
                <c:pt idx="496">
                  <c:v>0.0898554760350795</c:v>
                </c:pt>
                <c:pt idx="497">
                  <c:v>0.0920386510444923</c:v>
                </c:pt>
                <c:pt idx="498">
                  <c:v>0.0942258502014893</c:v>
                </c:pt>
                <c:pt idx="499">
                  <c:v>0.0964170654254425</c:v>
                </c:pt>
                <c:pt idx="500">
                  <c:v>0.0986122886681103</c:v>
                </c:pt>
                <c:pt idx="501">
                  <c:v>0.100811511913445</c:v>
                </c:pt>
                <c:pt idx="502">
                  <c:v>0.103014727177399</c:v>
                </c:pt>
                <c:pt idx="503">
                  <c:v>0.105221926507732</c:v>
                </c:pt>
                <c:pt idx="504">
                  <c:v>0.107433101983825</c:v>
                </c:pt>
                <c:pt idx="505">
                  <c:v>0.109648245716491</c:v>
                </c:pt>
                <c:pt idx="506">
                  <c:v>0.111867349847785</c:v>
                </c:pt>
                <c:pt idx="507">
                  <c:v>0.114090406550821</c:v>
                </c:pt>
                <c:pt idx="508">
                  <c:v>0.116317408029591</c:v>
                </c:pt>
                <c:pt idx="509">
                  <c:v>0.118548346518777</c:v>
                </c:pt>
                <c:pt idx="510">
                  <c:v>0.120783214283576</c:v>
                </c:pt>
                <c:pt idx="511">
                  <c:v>0.123022003619515</c:v>
                </c:pt>
                <c:pt idx="512">
                  <c:v>0.125264706852277</c:v>
                </c:pt>
                <c:pt idx="513">
                  <c:v>0.127511316337522</c:v>
                </c:pt>
                <c:pt idx="514">
                  <c:v>0.129761824460714</c:v>
                </c:pt>
                <c:pt idx="515">
                  <c:v>0.132016223636944</c:v>
                </c:pt>
                <c:pt idx="516">
                  <c:v>0.134274506310761</c:v>
                </c:pt>
                <c:pt idx="517">
                  <c:v>0.136536664955996</c:v>
                </c:pt>
                <c:pt idx="518">
                  <c:v>0.138802692075596</c:v>
                </c:pt>
                <c:pt idx="519">
                  <c:v>0.141072580201456</c:v>
                </c:pt>
                <c:pt idx="520">
                  <c:v>0.143346321894247</c:v>
                </c:pt>
                <c:pt idx="521">
                  <c:v>0.145623909743256</c:v>
                </c:pt>
                <c:pt idx="522">
                  <c:v>0.147905336366214</c:v>
                </c:pt>
                <c:pt idx="523">
                  <c:v>0.15019059440914</c:v>
                </c:pt>
                <c:pt idx="524">
                  <c:v>0.152479676546175</c:v>
                </c:pt>
                <c:pt idx="525">
                  <c:v>0.15477257547942</c:v>
                </c:pt>
                <c:pt idx="526">
                  <c:v>0.157069283938777</c:v>
                </c:pt>
                <c:pt idx="527">
                  <c:v>0.159369794681794</c:v>
                </c:pt>
                <c:pt idx="528">
                  <c:v>0.161674100493502</c:v>
                </c:pt>
                <c:pt idx="529">
                  <c:v>0.163982194186263</c:v>
                </c:pt>
                <c:pt idx="530">
                  <c:v>0.166294068599611</c:v>
                </c:pt>
                <c:pt idx="531">
                  <c:v>0.168609716600105</c:v>
                </c:pt>
                <c:pt idx="532">
                  <c:v>0.170929131081167</c:v>
                </c:pt>
                <c:pt idx="533">
                  <c:v>0.17325230496294</c:v>
                </c:pt>
                <c:pt idx="534">
                  <c:v>0.175579231192129</c:v>
                </c:pt>
                <c:pt idx="535">
                  <c:v>0.17790990274186</c:v>
                </c:pt>
                <c:pt idx="536">
                  <c:v>0.180244312611524</c:v>
                </c:pt>
                <c:pt idx="537">
                  <c:v>0.182582453826637</c:v>
                </c:pt>
                <c:pt idx="538">
                  <c:v>0.184924319438689</c:v>
                </c:pt>
                <c:pt idx="539">
                  <c:v>0.187269902524999</c:v>
                </c:pt>
                <c:pt idx="540">
                  <c:v>0.189619196188578</c:v>
                </c:pt>
                <c:pt idx="541">
                  <c:v>0.191972193557977</c:v>
                </c:pt>
                <c:pt idx="542">
                  <c:v>0.194328887787153</c:v>
                </c:pt>
                <c:pt idx="543">
                  <c:v>0.196689272055322</c:v>
                </c:pt>
                <c:pt idx="544">
                  <c:v>0.199053339566825</c:v>
                </c:pt>
                <c:pt idx="545">
                  <c:v>0.201421083550988</c:v>
                </c:pt>
                <c:pt idx="546">
                  <c:v>0.20379249726198</c:v>
                </c:pt>
                <c:pt idx="547">
                  <c:v>0.206167573978683</c:v>
                </c:pt>
                <c:pt idx="548">
                  <c:v>0.208546307004552</c:v>
                </c:pt>
                <c:pt idx="549">
                  <c:v>0.210928689667483</c:v>
                </c:pt>
                <c:pt idx="550">
                  <c:v>0.213314715319679</c:v>
                </c:pt>
                <c:pt idx="551">
                  <c:v>0.215704377337514</c:v>
                </c:pt>
                <c:pt idx="552">
                  <c:v>0.218097669121407</c:v>
                </c:pt>
                <c:pt idx="553">
                  <c:v>0.220494584095689</c:v>
                </c:pt>
                <c:pt idx="554">
                  <c:v>0.222895115708469</c:v>
                </c:pt>
                <c:pt idx="555">
                  <c:v>0.225299257431512</c:v>
                </c:pt>
                <c:pt idx="556">
                  <c:v>0.227707002760109</c:v>
                </c:pt>
                <c:pt idx="557">
                  <c:v>0.230118345212948</c:v>
                </c:pt>
                <c:pt idx="558">
                  <c:v>0.232533278331988</c:v>
                </c:pt>
                <c:pt idx="559">
                  <c:v>0.234951795682338</c:v>
                </c:pt>
                <c:pt idx="560">
                  <c:v>0.237373890852127</c:v>
                </c:pt>
                <c:pt idx="561">
                  <c:v>0.239799557452386</c:v>
                </c:pt>
                <c:pt idx="562">
                  <c:v>0.242228789116922</c:v>
                </c:pt>
                <c:pt idx="563">
                  <c:v>0.244661579502196</c:v>
                </c:pt>
                <c:pt idx="564">
                  <c:v>0.247097922287207</c:v>
                </c:pt>
                <c:pt idx="565">
                  <c:v>0.249537811173367</c:v>
                </c:pt>
                <c:pt idx="566">
                  <c:v>0.251981239884383</c:v>
                </c:pt>
                <c:pt idx="567">
                  <c:v>0.254428202166143</c:v>
                </c:pt>
                <c:pt idx="568">
                  <c:v>0.256878691786592</c:v>
                </c:pt>
                <c:pt idx="569">
                  <c:v>0.25933270253562</c:v>
                </c:pt>
                <c:pt idx="570">
                  <c:v>0.261790228224947</c:v>
                </c:pt>
                <c:pt idx="571">
                  <c:v>0.264251262688003</c:v>
                </c:pt>
                <c:pt idx="572">
                  <c:v>0.26671579977982</c:v>
                </c:pt>
                <c:pt idx="573">
                  <c:v>0.269183833376915</c:v>
                </c:pt>
                <c:pt idx="574">
                  <c:v>0.271655357377177</c:v>
                </c:pt>
                <c:pt idx="575">
                  <c:v>0.27413036569976</c:v>
                </c:pt>
                <c:pt idx="576">
                  <c:v>0.276608852284965</c:v>
                </c:pt>
                <c:pt idx="577">
                  <c:v>0.279090811094137</c:v>
                </c:pt>
                <c:pt idx="578">
                  <c:v>0.28157623610955</c:v>
                </c:pt>
                <c:pt idx="579">
                  <c:v>0.284065121334303</c:v>
                </c:pt>
                <c:pt idx="580">
                  <c:v>0.286557460792205</c:v>
                </c:pt>
                <c:pt idx="581">
                  <c:v>0.289053248527678</c:v>
                </c:pt>
                <c:pt idx="582">
                  <c:v>0.291552478605643</c:v>
                </c:pt>
                <c:pt idx="583">
                  <c:v>0.294055145111415</c:v>
                </c:pt>
                <c:pt idx="584">
                  <c:v>0.296561242150602</c:v>
                </c:pt>
                <c:pt idx="585">
                  <c:v>0.299070763848997</c:v>
                </c:pt>
                <c:pt idx="586">
                  <c:v>0.301583704352476</c:v>
                </c:pt>
                <c:pt idx="587">
                  <c:v>0.304100057826894</c:v>
                </c:pt>
                <c:pt idx="588">
                  <c:v>0.306619818457986</c:v>
                </c:pt>
                <c:pt idx="589">
                  <c:v>0.309142980451261</c:v>
                </c:pt>
                <c:pt idx="590">
                  <c:v>0.311669538031907</c:v>
                </c:pt>
                <c:pt idx="591">
                  <c:v>0.314199485444684</c:v>
                </c:pt>
                <c:pt idx="592">
                  <c:v>0.316732816953831</c:v>
                </c:pt>
                <c:pt idx="593">
                  <c:v>0.319269526842962</c:v>
                </c:pt>
                <c:pt idx="594">
                  <c:v>0.321809609414974</c:v>
                </c:pt>
                <c:pt idx="595">
                  <c:v>0.324353058991943</c:v>
                </c:pt>
                <c:pt idx="596">
                  <c:v>0.326899869915032</c:v>
                </c:pt>
                <c:pt idx="597">
                  <c:v>0.329450036544394</c:v>
                </c:pt>
                <c:pt idx="598">
                  <c:v>0.332003553259074</c:v>
                </c:pt>
                <c:pt idx="599">
                  <c:v>0.334560414456919</c:v>
                </c:pt>
                <c:pt idx="600">
                  <c:v>0.337120614554478</c:v>
                </c:pt>
                <c:pt idx="601">
                  <c:v>0.339684147986914</c:v>
                </c:pt>
                <c:pt idx="602">
                  <c:v>0.342251009207907</c:v>
                </c:pt>
                <c:pt idx="603">
                  <c:v>0.344821192689564</c:v>
                </c:pt>
                <c:pt idx="604">
                  <c:v>0.347394692922326</c:v>
                </c:pt>
                <c:pt idx="605">
                  <c:v>0.34997150441488</c:v>
                </c:pt>
                <c:pt idx="606">
                  <c:v>0.352551621694063</c:v>
                </c:pt>
                <c:pt idx="607">
                  <c:v>0.355135039304776</c:v>
                </c:pt>
                <c:pt idx="608">
                  <c:v>0.357721751809896</c:v>
                </c:pt>
                <c:pt idx="609">
                  <c:v>0.360311753790184</c:v>
                </c:pt>
                <c:pt idx="610">
                  <c:v>0.362905039844196</c:v>
                </c:pt>
                <c:pt idx="611">
                  <c:v>0.365501604588202</c:v>
                </c:pt>
                <c:pt idx="612">
                  <c:v>0.368101442656092</c:v>
                </c:pt>
                <c:pt idx="613">
                  <c:v>0.370704548699292</c:v>
                </c:pt>
                <c:pt idx="614">
                  <c:v>0.373310917386679</c:v>
                </c:pt>
                <c:pt idx="615">
                  <c:v>0.375920543404497</c:v>
                </c:pt>
                <c:pt idx="616">
                  <c:v>0.378533421456268</c:v>
                </c:pt>
                <c:pt idx="617">
                  <c:v>0.381149546262712</c:v>
                </c:pt>
                <c:pt idx="618">
                  <c:v>0.383768912561661</c:v>
                </c:pt>
                <c:pt idx="619">
                  <c:v>0.386391515107978</c:v>
                </c:pt>
                <c:pt idx="620">
                  <c:v>0.38901734867347</c:v>
                </c:pt>
                <c:pt idx="621">
                  <c:v>0.391646408046812</c:v>
                </c:pt>
                <c:pt idx="622">
                  <c:v>0.394278688033462</c:v>
                </c:pt>
                <c:pt idx="623">
                  <c:v>0.396914183455582</c:v>
                </c:pt>
                <c:pt idx="624">
                  <c:v>0.399552889151952</c:v>
                </c:pt>
                <c:pt idx="625">
                  <c:v>0.4021947999779</c:v>
                </c:pt>
                <c:pt idx="626">
                  <c:v>0.404839910805214</c:v>
                </c:pt>
                <c:pt idx="627">
                  <c:v>0.407488216522065</c:v>
                </c:pt>
                <c:pt idx="628">
                  <c:v>0.410139712032932</c:v>
                </c:pt>
                <c:pt idx="629">
                  <c:v>0.41279439225852</c:v>
                </c:pt>
                <c:pt idx="630">
                  <c:v>0.415452252135687</c:v>
                </c:pt>
                <c:pt idx="631">
                  <c:v>0.418113286617361</c:v>
                </c:pt>
                <c:pt idx="632">
                  <c:v>0.420777490672469</c:v>
                </c:pt>
                <c:pt idx="633">
                  <c:v>0.42344485928586</c:v>
                </c:pt>
                <c:pt idx="634">
                  <c:v>0.426115387458228</c:v>
                </c:pt>
                <c:pt idx="635">
                  <c:v>0.428789070206035</c:v>
                </c:pt>
                <c:pt idx="636">
                  <c:v>0.431465902561444</c:v>
                </c:pt>
                <c:pt idx="637">
                  <c:v>0.434145879572237</c:v>
                </c:pt>
                <c:pt idx="638">
                  <c:v>0.436828996301744</c:v>
                </c:pt>
                <c:pt idx="639">
                  <c:v>0.439515247828774</c:v>
                </c:pt>
                <c:pt idx="640">
                  <c:v>0.442204629247535</c:v>
                </c:pt>
                <c:pt idx="641">
                  <c:v>0.444897135667567</c:v>
                </c:pt>
                <c:pt idx="642">
                  <c:v>0.44759276221367</c:v>
                </c:pt>
                <c:pt idx="643">
                  <c:v>0.45029150402583</c:v>
                </c:pt>
                <c:pt idx="644">
                  <c:v>0.452993356259151</c:v>
                </c:pt>
                <c:pt idx="645">
                  <c:v>0.455698314083782</c:v>
                </c:pt>
                <c:pt idx="646">
                  <c:v>0.458406372684849</c:v>
                </c:pt>
                <c:pt idx="647">
                  <c:v>0.461117527262384</c:v>
                </c:pt>
                <c:pt idx="648">
                  <c:v>0.463831773031259</c:v>
                </c:pt>
                <c:pt idx="649">
                  <c:v>0.466549105221112</c:v>
                </c:pt>
                <c:pt idx="650">
                  <c:v>0.469269519076282</c:v>
                </c:pt>
                <c:pt idx="651">
                  <c:v>0.471993009855744</c:v>
                </c:pt>
                <c:pt idx="652">
                  <c:v>0.474719572833034</c:v>
                </c:pt>
                <c:pt idx="653">
                  <c:v>0.477449203296189</c:v>
                </c:pt>
                <c:pt idx="654">
                  <c:v>0.480181896547678</c:v>
                </c:pt>
                <c:pt idx="655">
                  <c:v>0.482917647904334</c:v>
                </c:pt>
                <c:pt idx="656">
                  <c:v>0.48565645269729</c:v>
                </c:pt>
                <c:pt idx="657">
                  <c:v>0.488398306271916</c:v>
                </c:pt>
                <c:pt idx="658">
                  <c:v>0.491143203987747</c:v>
                </c:pt>
                <c:pt idx="659">
                  <c:v>0.493891141218426</c:v>
                </c:pt>
                <c:pt idx="660">
                  <c:v>0.496642113351635</c:v>
                </c:pt>
                <c:pt idx="661">
                  <c:v>0.499396115789034</c:v>
                </c:pt>
                <c:pt idx="662">
                  <c:v>0.502153143946195</c:v>
                </c:pt>
                <c:pt idx="663">
                  <c:v>0.504913193252542</c:v>
                </c:pt>
                <c:pt idx="664">
                  <c:v>0.507676259151284</c:v>
                </c:pt>
                <c:pt idx="665">
                  <c:v>0.510442337099358</c:v>
                </c:pt>
                <c:pt idx="666">
                  <c:v>0.513211422567363</c:v>
                </c:pt>
                <c:pt idx="667">
                  <c:v>0.515983511039498</c:v>
                </c:pt>
                <c:pt idx="668">
                  <c:v>0.518758598013506</c:v>
                </c:pt>
                <c:pt idx="669">
                  <c:v>0.521536679000609</c:v>
                </c:pt>
                <c:pt idx="670">
                  <c:v>0.524317749525447</c:v>
                </c:pt>
                <c:pt idx="671">
                  <c:v>0.52710180512602</c:v>
                </c:pt>
                <c:pt idx="672">
                  <c:v>0.529888841353628</c:v>
                </c:pt>
                <c:pt idx="673">
                  <c:v>0.532678853772811</c:v>
                </c:pt>
                <c:pt idx="674">
                  <c:v>0.535471837961289</c:v>
                </c:pt>
                <c:pt idx="675">
                  <c:v>0.538267789509906</c:v>
                </c:pt>
                <c:pt idx="676">
                  <c:v>0.54106670402257</c:v>
                </c:pt>
                <c:pt idx="677">
                  <c:v>0.543868577116195</c:v>
                </c:pt>
                <c:pt idx="678">
                  <c:v>0.546673404420643</c:v>
                </c:pt>
                <c:pt idx="679">
                  <c:v>0.549481181578667</c:v>
                </c:pt>
                <c:pt idx="680">
                  <c:v>0.552291904245857</c:v>
                </c:pt>
                <c:pt idx="681">
                  <c:v>0.555105568090578</c:v>
                </c:pt>
                <c:pt idx="682">
                  <c:v>0.557922168793916</c:v>
                </c:pt>
                <c:pt idx="683">
                  <c:v>0.560741702049624</c:v>
                </c:pt>
                <c:pt idx="684">
                  <c:v>0.563564163564066</c:v>
                </c:pt>
                <c:pt idx="685">
                  <c:v>0.566389549056158</c:v>
                </c:pt>
                <c:pt idx="686">
                  <c:v>0.569217854257315</c:v>
                </c:pt>
                <c:pt idx="687">
                  <c:v>0.572049074911401</c:v>
                </c:pt>
                <c:pt idx="688">
                  <c:v>0.574883206774665</c:v>
                </c:pt>
                <c:pt idx="689">
                  <c:v>0.577720245615698</c:v>
                </c:pt>
                <c:pt idx="690">
                  <c:v>0.580560187215369</c:v>
                </c:pt>
                <c:pt idx="691">
                  <c:v>0.583403027366779</c:v>
                </c:pt>
                <c:pt idx="692">
                  <c:v>0.586248761875207</c:v>
                </c:pt>
                <c:pt idx="693">
                  <c:v>0.589097386558049</c:v>
                </c:pt>
                <c:pt idx="694">
                  <c:v>0.59194889724478</c:v>
                </c:pt>
                <c:pt idx="695">
                  <c:v>0.594803289776889</c:v>
                </c:pt>
                <c:pt idx="696">
                  <c:v>0.597660560007831</c:v>
                </c:pt>
                <c:pt idx="697">
                  <c:v>0.600520703802981</c:v>
                </c:pt>
                <c:pt idx="698">
                  <c:v>0.603383717039575</c:v>
                </c:pt>
                <c:pt idx="699">
                  <c:v>0.606249595606661</c:v>
                </c:pt>
                <c:pt idx="700">
                  <c:v>0.609118335405053</c:v>
                </c:pt>
                <c:pt idx="701">
                  <c:v>0.611989932347274</c:v>
                </c:pt>
                <c:pt idx="702">
                  <c:v>0.614864382357509</c:v>
                </c:pt>
                <c:pt idx="703">
                  <c:v>0.617741681371557</c:v>
                </c:pt>
                <c:pt idx="704">
                  <c:v>0.620621825336777</c:v>
                </c:pt>
                <c:pt idx="705">
                  <c:v>0.623504810212044</c:v>
                </c:pt>
                <c:pt idx="706">
                  <c:v>0.626390631967695</c:v>
                </c:pt>
                <c:pt idx="707">
                  <c:v>0.629279286585483</c:v>
                </c:pt>
                <c:pt idx="708">
                  <c:v>0.632170770058528</c:v>
                </c:pt>
                <c:pt idx="709">
                  <c:v>0.63506507839127</c:v>
                </c:pt>
                <c:pt idx="710">
                  <c:v>0.637962207599418</c:v>
                </c:pt>
                <c:pt idx="711">
                  <c:v>0.640862153709905</c:v>
                </c:pt>
                <c:pt idx="712">
                  <c:v>0.643764912760842</c:v>
                </c:pt>
                <c:pt idx="713">
                  <c:v>0.646670480801466</c:v>
                </c:pt>
                <c:pt idx="714">
                  <c:v>0.649578853892099</c:v>
                </c:pt>
                <c:pt idx="715">
                  <c:v>0.652490028104095</c:v>
                </c:pt>
                <c:pt idx="716">
                  <c:v>0.6554039995198</c:v>
                </c:pt>
                <c:pt idx="717">
                  <c:v>0.658320764232503</c:v>
                </c:pt>
                <c:pt idx="718">
                  <c:v>0.66124031834639</c:v>
                </c:pt>
                <c:pt idx="719">
                  <c:v>0.664162657976497</c:v>
                </c:pt>
                <c:pt idx="720">
                  <c:v>0.667087779248669</c:v>
                </c:pt>
                <c:pt idx="721">
                  <c:v>0.670015678299512</c:v>
                </c:pt>
                <c:pt idx="722">
                  <c:v>0.672946351276348</c:v>
                </c:pt>
                <c:pt idx="723">
                  <c:v>0.675879794337173</c:v>
                </c:pt>
                <c:pt idx="724">
                  <c:v>0.678816003650608</c:v>
                </c:pt>
                <c:pt idx="725">
                  <c:v>0.681754975395861</c:v>
                </c:pt>
                <c:pt idx="726">
                  <c:v>0.684696705762678</c:v>
                </c:pt>
                <c:pt idx="727">
                  <c:v>0.687641190951304</c:v>
                </c:pt>
                <c:pt idx="728">
                  <c:v>0.690588427172433</c:v>
                </c:pt>
                <c:pt idx="729">
                  <c:v>0.693538410647173</c:v>
                </c:pt>
                <c:pt idx="730">
                  <c:v>0.696491137606999</c:v>
                </c:pt>
                <c:pt idx="731">
                  <c:v>0.69944660429371</c:v>
                </c:pt>
                <c:pt idx="732">
                  <c:v>0.702404806959386</c:v>
                </c:pt>
                <c:pt idx="733">
                  <c:v>0.705365741866348</c:v>
                </c:pt>
                <c:pt idx="734">
                  <c:v>0.708329405287118</c:v>
                </c:pt>
                <c:pt idx="735">
                  <c:v>0.711295793504371</c:v>
                </c:pt>
                <c:pt idx="736">
                  <c:v>0.714264902810898</c:v>
                </c:pt>
                <c:pt idx="737">
                  <c:v>0.717236729509567</c:v>
                </c:pt>
                <c:pt idx="738">
                  <c:v>0.720211269913274</c:v>
                </c:pt>
                <c:pt idx="739">
                  <c:v>0.72318852034491</c:v>
                </c:pt>
                <c:pt idx="740">
                  <c:v>0.726168477137319</c:v>
                </c:pt>
                <c:pt idx="741">
                  <c:v>0.729151136633253</c:v>
                </c:pt>
                <c:pt idx="742">
                  <c:v>0.732136495185336</c:v>
                </c:pt>
                <c:pt idx="743">
                  <c:v>0.735124549156026</c:v>
                </c:pt>
                <c:pt idx="744">
                  <c:v>0.738115294917568</c:v>
                </c:pt>
                <c:pt idx="745">
                  <c:v>0.741108728851963</c:v>
                </c:pt>
                <c:pt idx="746">
                  <c:v>0.744104847350923</c:v>
                </c:pt>
                <c:pt idx="747">
                  <c:v>0.747103646815832</c:v>
                </c:pt>
                <c:pt idx="748">
                  <c:v>0.750105123657713</c:v>
                </c:pt>
                <c:pt idx="749">
                  <c:v>0.753109274297182</c:v>
                </c:pt>
                <c:pt idx="750">
                  <c:v>0.756116095164413</c:v>
                </c:pt>
                <c:pt idx="751">
                  <c:v>0.759125582699101</c:v>
                </c:pt>
                <c:pt idx="752">
                  <c:v>0.762137733350421</c:v>
                </c:pt>
                <c:pt idx="753">
                  <c:v>0.765152543576994</c:v>
                </c:pt>
                <c:pt idx="754">
                  <c:v>0.768170009846844</c:v>
                </c:pt>
                <c:pt idx="755">
                  <c:v>0.771190128637365</c:v>
                </c:pt>
                <c:pt idx="756">
                  <c:v>0.774212896435283</c:v>
                </c:pt>
                <c:pt idx="757">
                  <c:v>0.777238309736619</c:v>
                </c:pt>
                <c:pt idx="758">
                  <c:v>0.780266365046649</c:v>
                </c:pt>
                <c:pt idx="759">
                  <c:v>0.783297058879871</c:v>
                </c:pt>
                <c:pt idx="760">
                  <c:v>0.786330387759969</c:v>
                </c:pt>
                <c:pt idx="761">
                  <c:v>0.789366348219774</c:v>
                </c:pt>
                <c:pt idx="762">
                  <c:v>0.792404936801229</c:v>
                </c:pt>
                <c:pt idx="763">
                  <c:v>0.795446150055353</c:v>
                </c:pt>
                <c:pt idx="764">
                  <c:v>0.798489984542207</c:v>
                </c:pt>
                <c:pt idx="765">
                  <c:v>0.801536436830856</c:v>
                </c:pt>
                <c:pt idx="766">
                  <c:v>0.804585503499334</c:v>
                </c:pt>
                <c:pt idx="767">
                  <c:v>0.807637181134611</c:v>
                </c:pt>
                <c:pt idx="768">
                  <c:v>0.810691466332556</c:v>
                </c:pt>
                <c:pt idx="769">
                  <c:v>0.813748355697904</c:v>
                </c:pt>
                <c:pt idx="770">
                  <c:v>0.816807845844219</c:v>
                </c:pt>
                <c:pt idx="771">
                  <c:v>0.819869933393861</c:v>
                </c:pt>
                <c:pt idx="772">
                  <c:v>0.822934614977953</c:v>
                </c:pt>
                <c:pt idx="773">
                  <c:v>0.826001887236345</c:v>
                </c:pt>
                <c:pt idx="774">
                  <c:v>0.829071746817581</c:v>
                </c:pt>
                <c:pt idx="775">
                  <c:v>0.832144190378863</c:v>
                </c:pt>
                <c:pt idx="776">
                  <c:v>0.835219214586022</c:v>
                </c:pt>
                <c:pt idx="777">
                  <c:v>0.838296816113482</c:v>
                </c:pt>
                <c:pt idx="778">
                  <c:v>0.841376991644227</c:v>
                </c:pt>
                <c:pt idx="779">
                  <c:v>0.844459737869767</c:v>
                </c:pt>
                <c:pt idx="780">
                  <c:v>0.847545051490108</c:v>
                </c:pt>
                <c:pt idx="781">
                  <c:v>0.850632929213715</c:v>
                </c:pt>
                <c:pt idx="782">
                  <c:v>0.853723367757484</c:v>
                </c:pt>
                <c:pt idx="783">
                  <c:v>0.856816363846707</c:v>
                </c:pt>
                <c:pt idx="784">
                  <c:v>0.85991191421504</c:v>
                </c:pt>
                <c:pt idx="785">
                  <c:v>0.863010015604474</c:v>
                </c:pt>
                <c:pt idx="786">
                  <c:v>0.866110664765298</c:v>
                </c:pt>
                <c:pt idx="787">
                  <c:v>0.869213858456069</c:v>
                </c:pt>
                <c:pt idx="788">
                  <c:v>0.872319593443586</c:v>
                </c:pt>
                <c:pt idx="789">
                  <c:v>0.87542786650285</c:v>
                </c:pt>
                <c:pt idx="790">
                  <c:v>0.878538674417038</c:v>
                </c:pt>
                <c:pt idx="791">
                  <c:v>0.881652013977473</c:v>
                </c:pt>
                <c:pt idx="792">
                  <c:v>0.884767881983586</c:v>
                </c:pt>
                <c:pt idx="793">
                  <c:v>0.887886275242897</c:v>
                </c:pt>
                <c:pt idx="794">
                  <c:v>0.891007190570971</c:v>
                </c:pt>
                <c:pt idx="795">
                  <c:v>0.894130624791399</c:v>
                </c:pt>
                <c:pt idx="796">
                  <c:v>0.897256574735761</c:v>
                </c:pt>
                <c:pt idx="797">
                  <c:v>0.900385037243598</c:v>
                </c:pt>
                <c:pt idx="798">
                  <c:v>0.903516009162382</c:v>
                </c:pt>
                <c:pt idx="799">
                  <c:v>0.906649487347486</c:v>
                </c:pt>
                <c:pt idx="800">
                  <c:v>0.909785468662154</c:v>
                </c:pt>
                <c:pt idx="801">
                  <c:v>0.912923949977474</c:v>
                </c:pt>
                <c:pt idx="802">
                  <c:v>0.916064928172344</c:v>
                </c:pt>
                <c:pt idx="803">
                  <c:v>0.919208400133445</c:v>
                </c:pt>
                <c:pt idx="804">
                  <c:v>0.922354362755216</c:v>
                </c:pt>
                <c:pt idx="805">
                  <c:v>0.925502812939817</c:v>
                </c:pt>
                <c:pt idx="806">
                  <c:v>0.928653747597106</c:v>
                </c:pt>
                <c:pt idx="807">
                  <c:v>0.931807163644611</c:v>
                </c:pt>
                <c:pt idx="808">
                  <c:v>0.934963058007495</c:v>
                </c:pt>
                <c:pt idx="809">
                  <c:v>0.938121427618537</c:v>
                </c:pt>
                <c:pt idx="810">
                  <c:v>0.941282269418094</c:v>
                </c:pt>
                <c:pt idx="811">
                  <c:v>0.94444558035408</c:v>
                </c:pt>
                <c:pt idx="812">
                  <c:v>0.947611357381937</c:v>
                </c:pt>
                <c:pt idx="813">
                  <c:v>0.950779597464605</c:v>
                </c:pt>
                <c:pt idx="814">
                  <c:v>0.953950297572492</c:v>
                </c:pt>
                <c:pt idx="815">
                  <c:v>0.957123454683454</c:v>
                </c:pt>
                <c:pt idx="816">
                  <c:v>0.960299065782763</c:v>
                </c:pt>
                <c:pt idx="817">
                  <c:v>0.963477127863077</c:v>
                </c:pt>
                <c:pt idx="818">
                  <c:v>0.966657637924418</c:v>
                </c:pt>
                <c:pt idx="819">
                  <c:v>0.969840592974143</c:v>
                </c:pt>
                <c:pt idx="820">
                  <c:v>0.973025990026917</c:v>
                </c:pt>
                <c:pt idx="821">
                  <c:v>0.976213826104686</c:v>
                </c:pt>
                <c:pt idx="822">
                  <c:v>0.979404098236651</c:v>
                </c:pt>
                <c:pt idx="823">
                  <c:v>0.98259680345924</c:v>
                </c:pt>
                <c:pt idx="824">
                  <c:v>0.985791938816084</c:v>
                </c:pt>
                <c:pt idx="825">
                  <c:v>0.98898950135799</c:v>
                </c:pt>
                <c:pt idx="826">
                  <c:v>0.992189488142914</c:v>
                </c:pt>
                <c:pt idx="827">
                  <c:v>0.995391896235936</c:v>
                </c:pt>
                <c:pt idx="828">
                  <c:v>0.998596722709232</c:v>
                </c:pt>
                <c:pt idx="829">
                  <c:v>1.001803964642053</c:v>
                </c:pt>
                <c:pt idx="830">
                  <c:v>1.005013619120694</c:v>
                </c:pt>
                <c:pt idx="831">
                  <c:v>1.008225683238473</c:v>
                </c:pt>
                <c:pt idx="832">
                  <c:v>1.011440154095701</c:v>
                </c:pt>
                <c:pt idx="833">
                  <c:v>1.014657028799661</c:v>
                </c:pt>
                <c:pt idx="834">
                  <c:v>1.017876304464583</c:v>
                </c:pt>
                <c:pt idx="835">
                  <c:v>1.021097978211613</c:v>
                </c:pt>
                <c:pt idx="836">
                  <c:v>1.024322047168798</c:v>
                </c:pt>
                <c:pt idx="837">
                  <c:v>1.02754850847105</c:v>
                </c:pt>
                <c:pt idx="838">
                  <c:v>1.030777359260132</c:v>
                </c:pt>
                <c:pt idx="839">
                  <c:v>1.034008596684624</c:v>
                </c:pt>
                <c:pt idx="840">
                  <c:v>1.037242217899908</c:v>
                </c:pt>
                <c:pt idx="841">
                  <c:v>1.040478220068134</c:v>
                </c:pt>
                <c:pt idx="842">
                  <c:v>1.043716600358206</c:v>
                </c:pt>
                <c:pt idx="843">
                  <c:v>1.046957355945748</c:v>
                </c:pt>
                <c:pt idx="844">
                  <c:v>1.050200484013087</c:v>
                </c:pt>
                <c:pt idx="845">
                  <c:v>1.053445981749227</c:v>
                </c:pt>
                <c:pt idx="846">
                  <c:v>1.056693846349825</c:v>
                </c:pt>
                <c:pt idx="847">
                  <c:v>1.059944075017167</c:v>
                </c:pt>
                <c:pt idx="848">
                  <c:v>1.063196664960146</c:v>
                </c:pt>
                <c:pt idx="849">
                  <c:v>1.066451613394239</c:v>
                </c:pt>
                <c:pt idx="850">
                  <c:v>1.069708917541478</c:v>
                </c:pt>
                <c:pt idx="851">
                  <c:v>1.072968574630437</c:v>
                </c:pt>
                <c:pt idx="852">
                  <c:v>1.0762305818962</c:v>
                </c:pt>
                <c:pt idx="853">
                  <c:v>1.079494936580343</c:v>
                </c:pt>
                <c:pt idx="854">
                  <c:v>1.082761635930907</c:v>
                </c:pt>
                <c:pt idx="855">
                  <c:v>1.086030677202382</c:v>
                </c:pt>
                <c:pt idx="856">
                  <c:v>1.089302057655676</c:v>
                </c:pt>
                <c:pt idx="857">
                  <c:v>1.0925757745581</c:v>
                </c:pt>
                <c:pt idx="858">
                  <c:v>1.09585182518334</c:v>
                </c:pt>
                <c:pt idx="859">
                  <c:v>1.09913020681144</c:v>
                </c:pt>
                <c:pt idx="860">
                  <c:v>1.102410916728773</c:v>
                </c:pt>
                <c:pt idx="861">
                  <c:v>1.105693952228025</c:v>
                </c:pt>
                <c:pt idx="862">
                  <c:v>1.108979310608172</c:v>
                </c:pt>
                <c:pt idx="863">
                  <c:v>1.112266989174453</c:v>
                </c:pt>
                <c:pt idx="864">
                  <c:v>1.115556985238356</c:v>
                </c:pt>
                <c:pt idx="865">
                  <c:v>1.118849296117591</c:v>
                </c:pt>
                <c:pt idx="866">
                  <c:v>1.12214391913607</c:v>
                </c:pt>
                <c:pt idx="867">
                  <c:v>1.125440851623883</c:v>
                </c:pt>
                <c:pt idx="868">
                  <c:v>1.128740090917284</c:v>
                </c:pt>
                <c:pt idx="869">
                  <c:v>1.132041634358659</c:v>
                </c:pt>
                <c:pt idx="870">
                  <c:v>1.135345479296515</c:v>
                </c:pt>
                <c:pt idx="871">
                  <c:v>1.138651623085451</c:v>
                </c:pt>
                <c:pt idx="872">
                  <c:v>1.141960063086143</c:v>
                </c:pt>
                <c:pt idx="873">
                  <c:v>1.14527079666532</c:v>
                </c:pt>
                <c:pt idx="874">
                  <c:v>1.148583821195743</c:v>
                </c:pt>
                <c:pt idx="875">
                  <c:v>1.151899134056184</c:v>
                </c:pt>
                <c:pt idx="876">
                  <c:v>1.155216732631408</c:v>
                </c:pt>
                <c:pt idx="877">
                  <c:v>1.158536614312151</c:v>
                </c:pt>
                <c:pt idx="878">
                  <c:v>1.1618587764951</c:v>
                </c:pt>
                <c:pt idx="879">
                  <c:v>1.165183216582867</c:v>
                </c:pt>
                <c:pt idx="880">
                  <c:v>1.168509931983982</c:v>
                </c:pt>
                <c:pt idx="881">
                  <c:v>1.171838920112858</c:v>
                </c:pt>
                <c:pt idx="882">
                  <c:v>1.175170178389781</c:v>
                </c:pt>
                <c:pt idx="883">
                  <c:v>1.178503704240887</c:v>
                </c:pt>
                <c:pt idx="884">
                  <c:v>1.181839495098139</c:v>
                </c:pt>
                <c:pt idx="885">
                  <c:v>1.185177548399312</c:v>
                </c:pt>
                <c:pt idx="886">
                  <c:v>1.188517861587972</c:v>
                </c:pt>
                <c:pt idx="887">
                  <c:v>1.191860432113455</c:v>
                </c:pt>
                <c:pt idx="888">
                  <c:v>1.195205257430846</c:v>
                </c:pt>
                <c:pt idx="889">
                  <c:v>1.198552335000967</c:v>
                </c:pt>
                <c:pt idx="890">
                  <c:v>1.201901662290347</c:v>
                </c:pt>
                <c:pt idx="891">
                  <c:v>1.20525323677121</c:v>
                </c:pt>
                <c:pt idx="892">
                  <c:v>1.208607055921457</c:v>
                </c:pt>
                <c:pt idx="893">
                  <c:v>1.211963117224639</c:v>
                </c:pt>
                <c:pt idx="894">
                  <c:v>1.215321418169947</c:v>
                </c:pt>
                <c:pt idx="895">
                  <c:v>1.218681956252187</c:v>
                </c:pt>
                <c:pt idx="896">
                  <c:v>1.222044728971763</c:v>
                </c:pt>
                <c:pt idx="897">
                  <c:v>1.225409733834659</c:v>
                </c:pt>
                <c:pt idx="898">
                  <c:v>1.228776968352421</c:v>
                </c:pt>
                <c:pt idx="899">
                  <c:v>1.232146430042136</c:v>
                </c:pt>
                <c:pt idx="900">
                  <c:v>1.235518116426414</c:v>
                </c:pt>
                <c:pt idx="901">
                  <c:v>1.238892025033371</c:v>
                </c:pt>
                <c:pt idx="902">
                  <c:v>1.242268153396611</c:v>
                </c:pt>
                <c:pt idx="903">
                  <c:v>1.245646499055206</c:v>
                </c:pt>
                <c:pt idx="904">
                  <c:v>1.249027059553677</c:v>
                </c:pt>
                <c:pt idx="905">
                  <c:v>1.25240983244198</c:v>
                </c:pt>
                <c:pt idx="906">
                  <c:v>1.255794815275484</c:v>
                </c:pt>
                <c:pt idx="907">
                  <c:v>1.259182005614955</c:v>
                </c:pt>
                <c:pt idx="908">
                  <c:v>1.262571401026538</c:v>
                </c:pt>
                <c:pt idx="909">
                  <c:v>1.265962999081738</c:v>
                </c:pt>
                <c:pt idx="910">
                  <c:v>1.269356797357403</c:v>
                </c:pt>
                <c:pt idx="911">
                  <c:v>1.272752793435709</c:v>
                </c:pt>
                <c:pt idx="912">
                  <c:v>1.276150984904137</c:v>
                </c:pt>
                <c:pt idx="913">
                  <c:v>1.279551369355461</c:v>
                </c:pt>
                <c:pt idx="914">
                  <c:v>1.282953944387727</c:v>
                </c:pt>
                <c:pt idx="915">
                  <c:v>1.286358707604236</c:v>
                </c:pt>
                <c:pt idx="916">
                  <c:v>1.28976565661353</c:v>
                </c:pt>
                <c:pt idx="917">
                  <c:v>1.293174789029373</c:v>
                </c:pt>
                <c:pt idx="918">
                  <c:v>1.296586102470728</c:v>
                </c:pt>
                <c:pt idx="919">
                  <c:v>1.299999594561753</c:v>
                </c:pt>
                <c:pt idx="920">
                  <c:v>1.30341526293177</c:v>
                </c:pt>
                <c:pt idx="921">
                  <c:v>1.306833105215259</c:v>
                </c:pt>
                <c:pt idx="922">
                  <c:v>1.310253119051834</c:v>
                </c:pt>
                <c:pt idx="923">
                  <c:v>1.313675302086232</c:v>
                </c:pt>
                <c:pt idx="924">
                  <c:v>1.317099651968291</c:v>
                </c:pt>
                <c:pt idx="925">
                  <c:v>1.320526166352937</c:v>
                </c:pt>
                <c:pt idx="926">
                  <c:v>1.323954842900167</c:v>
                </c:pt>
                <c:pt idx="927">
                  <c:v>1.32738567927503</c:v>
                </c:pt>
                <c:pt idx="928">
                  <c:v>1.330818673147614</c:v>
                </c:pt>
                <c:pt idx="929">
                  <c:v>1.33425382219303</c:v>
                </c:pt>
                <c:pt idx="930">
                  <c:v>1.337691124091391</c:v>
                </c:pt>
                <c:pt idx="931">
                  <c:v>1.3411305765278</c:v>
                </c:pt>
                <c:pt idx="932">
                  <c:v>1.344572177192335</c:v>
                </c:pt>
                <c:pt idx="933">
                  <c:v>1.348015923780029</c:v>
                </c:pt>
                <c:pt idx="934">
                  <c:v>1.351461813990855</c:v>
                </c:pt>
                <c:pt idx="935">
                  <c:v>1.354909845529714</c:v>
                </c:pt>
                <c:pt idx="936">
                  <c:v>1.358360016106413</c:v>
                </c:pt>
                <c:pt idx="937">
                  <c:v>1.361812323435656</c:v>
                </c:pt>
                <c:pt idx="938">
                  <c:v>1.365266765237022</c:v>
                </c:pt>
                <c:pt idx="939">
                  <c:v>1.368723339234954</c:v>
                </c:pt>
                <c:pt idx="940">
                  <c:v>1.372182043158741</c:v>
                </c:pt>
                <c:pt idx="941">
                  <c:v>1.375642874742504</c:v>
                </c:pt>
                <c:pt idx="942">
                  <c:v>1.37910583172518</c:v>
                </c:pt>
                <c:pt idx="943">
                  <c:v>1.382570911850504</c:v>
                </c:pt>
                <c:pt idx="944">
                  <c:v>1.386038112867001</c:v>
                </c:pt>
                <c:pt idx="945">
                  <c:v>1.389507432527961</c:v>
                </c:pt>
                <c:pt idx="946">
                  <c:v>1.392978868591433</c:v>
                </c:pt>
                <c:pt idx="947">
                  <c:v>1.396452418820203</c:v>
                </c:pt>
                <c:pt idx="948">
                  <c:v>1.399928080981784</c:v>
                </c:pt>
                <c:pt idx="949">
                  <c:v>1.403405852848398</c:v>
                </c:pt>
                <c:pt idx="950">
                  <c:v>1.406885732196961</c:v>
                </c:pt>
                <c:pt idx="951">
                  <c:v>1.410367716809071</c:v>
                </c:pt>
                <c:pt idx="952">
                  <c:v>1.41385180447099</c:v>
                </c:pt>
                <c:pt idx="953">
                  <c:v>1.417337992973631</c:v>
                </c:pt>
                <c:pt idx="954">
                  <c:v>1.420826280112545</c:v>
                </c:pt>
                <c:pt idx="955">
                  <c:v>1.424316663687901</c:v>
                </c:pt>
                <c:pt idx="956">
                  <c:v>1.427809141504477</c:v>
                </c:pt>
                <c:pt idx="957">
                  <c:v>1.431303711371644</c:v>
                </c:pt>
                <c:pt idx="958">
                  <c:v>1.43480037110335</c:v>
                </c:pt>
                <c:pt idx="959">
                  <c:v>1.438299118518108</c:v>
                </c:pt>
                <c:pt idx="960">
                  <c:v>1.441799951438978</c:v>
                </c:pt>
                <c:pt idx="961">
                  <c:v>1.445302867693559</c:v>
                </c:pt>
                <c:pt idx="962">
                  <c:v>1.448807865113968</c:v>
                </c:pt>
                <c:pt idx="963">
                  <c:v>1.45231494153683</c:v>
                </c:pt>
                <c:pt idx="964">
                  <c:v>1.455824094803264</c:v>
                </c:pt>
                <c:pt idx="965">
                  <c:v>1.459335322758867</c:v>
                </c:pt>
                <c:pt idx="966">
                  <c:v>1.462848623253701</c:v>
                </c:pt>
                <c:pt idx="967">
                  <c:v>1.466363994142279</c:v>
                </c:pt>
                <c:pt idx="968">
                  <c:v>1.469881433283553</c:v>
                </c:pt>
                <c:pt idx="969">
                  <c:v>1.473400938540897</c:v>
                </c:pt>
                <c:pt idx="970">
                  <c:v>1.476922507782095</c:v>
                </c:pt>
                <c:pt idx="971">
                  <c:v>1.480446138879328</c:v>
                </c:pt>
                <c:pt idx="972">
                  <c:v>1.483971829709161</c:v>
                </c:pt>
                <c:pt idx="973">
                  <c:v>1.487499578152525</c:v>
                </c:pt>
                <c:pt idx="974">
                  <c:v>1.491029382094709</c:v>
                </c:pt>
                <c:pt idx="975">
                  <c:v>1.494561239425345</c:v>
                </c:pt>
                <c:pt idx="976">
                  <c:v>1.498095148038391</c:v>
                </c:pt>
                <c:pt idx="977">
                  <c:v>1.501631105832124</c:v>
                </c:pt>
                <c:pt idx="978">
                  <c:v>1.505169110709121</c:v>
                </c:pt>
                <c:pt idx="979">
                  <c:v>1.508709160576249</c:v>
                </c:pt>
                <c:pt idx="980">
                  <c:v>1.512251253344652</c:v>
                </c:pt>
                <c:pt idx="981">
                  <c:v>1.515795386929736</c:v>
                </c:pt>
                <c:pt idx="982">
                  <c:v>1.519341559251157</c:v>
                </c:pt>
                <c:pt idx="983">
                  <c:v>1.522889768232807</c:v>
                </c:pt>
                <c:pt idx="984">
                  <c:v>1.526440011802804</c:v>
                </c:pt>
                <c:pt idx="985">
                  <c:v>1.529992287893476</c:v>
                </c:pt>
                <c:pt idx="986">
                  <c:v>1.53354659444135</c:v>
                </c:pt>
                <c:pt idx="987">
                  <c:v>1.537102929387137</c:v>
                </c:pt>
                <c:pt idx="988">
                  <c:v>1.540661290675724</c:v>
                </c:pt>
                <c:pt idx="989">
                  <c:v>1.544221676256153</c:v>
                </c:pt>
                <c:pt idx="990">
                  <c:v>1.547784084081619</c:v>
                </c:pt>
                <c:pt idx="991">
                  <c:v>1.551348512109449</c:v>
                </c:pt>
                <c:pt idx="992">
                  <c:v>1.554914958301091</c:v>
                </c:pt>
                <c:pt idx="993">
                  <c:v>1.558483420622108</c:v>
                </c:pt>
                <c:pt idx="994">
                  <c:v>1.562053897042157</c:v>
                </c:pt>
                <c:pt idx="995">
                  <c:v>1.565626385534979</c:v>
                </c:pt>
                <c:pt idx="996">
                  <c:v>1.569200884078391</c:v>
                </c:pt>
                <c:pt idx="997">
                  <c:v>1.572777390654269</c:v>
                </c:pt>
                <c:pt idx="998">
                  <c:v>1.576355903248537</c:v>
                </c:pt>
                <c:pt idx="999">
                  <c:v>1.579936419851157</c:v>
                </c:pt>
                <c:pt idx="1000">
                  <c:v>1.583518938456112</c:v>
                </c:pt>
                <c:pt idx="1001">
                  <c:v>1.587103457061402</c:v>
                </c:pt>
                <c:pt idx="1002">
                  <c:v>1.590689973669021</c:v>
                </c:pt>
                <c:pt idx="1003">
                  <c:v>1.594278486284955</c:v>
                </c:pt>
                <c:pt idx="1004">
                  <c:v>1.597868992919166</c:v>
                </c:pt>
                <c:pt idx="1005">
                  <c:v>1.601461491585579</c:v>
                </c:pt>
                <c:pt idx="1006">
                  <c:v>1.605055980302072</c:v>
                </c:pt>
                <c:pt idx="1007">
                  <c:v>1.608652457090463</c:v>
                </c:pt>
                <c:pt idx="1008">
                  <c:v>1.612250919976499</c:v>
                </c:pt>
                <c:pt idx="1009">
                  <c:v>1.615851366989844</c:v>
                </c:pt>
                <c:pt idx="1010">
                  <c:v>1.619453796164069</c:v>
                </c:pt>
                <c:pt idx="1011">
                  <c:v>1.623058205536637</c:v>
                </c:pt>
                <c:pt idx="1012">
                  <c:v>1.626664593148895</c:v>
                </c:pt>
                <c:pt idx="1013">
                  <c:v>1.63027295704606</c:v>
                </c:pt>
                <c:pt idx="1014">
                  <c:v>1.633883295277207</c:v>
                </c:pt>
                <c:pt idx="1015">
                  <c:v>1.637495605895262</c:v>
                </c:pt>
                <c:pt idx="1016">
                  <c:v>1.641109886956985</c:v>
                </c:pt>
                <c:pt idx="1017">
                  <c:v>1.644726136522964</c:v>
                </c:pt>
                <c:pt idx="1018">
                  <c:v>1.648344352657597</c:v>
                </c:pt>
                <c:pt idx="1019">
                  <c:v>1.651964533429089</c:v>
                </c:pt>
                <c:pt idx="1020">
                  <c:v>1.655586676909433</c:v>
                </c:pt>
                <c:pt idx="1021">
                  <c:v>1.659210781174405</c:v>
                </c:pt>
                <c:pt idx="1022">
                  <c:v>1.66283684430355</c:v>
                </c:pt>
                <c:pt idx="1023">
                  <c:v>1.66646486438017</c:v>
                </c:pt>
                <c:pt idx="1024">
                  <c:v>1.670094839491312</c:v>
                </c:pt>
                <c:pt idx="1025">
                  <c:v>1.673726767727767</c:v>
                </c:pt>
                <c:pt idx="1026">
                  <c:v>1.677360647184042</c:v>
                </c:pt>
                <c:pt idx="1027">
                  <c:v>1.680996475958366</c:v>
                </c:pt>
                <c:pt idx="1028">
                  <c:v>1.684634252152665</c:v>
                </c:pt>
                <c:pt idx="1029">
                  <c:v>1.688273973872564</c:v>
                </c:pt>
                <c:pt idx="1030">
                  <c:v>1.691915639227365</c:v>
                </c:pt>
                <c:pt idx="1031">
                  <c:v>1.695559246330044</c:v>
                </c:pt>
                <c:pt idx="1032">
                  <c:v>1.699204793297237</c:v>
                </c:pt>
                <c:pt idx="1033">
                  <c:v>1.702852278249229</c:v>
                </c:pt>
                <c:pt idx="1034">
                  <c:v>1.706501699309945</c:v>
                </c:pt>
                <c:pt idx="1035">
                  <c:v>1.71015305460694</c:v>
                </c:pt>
                <c:pt idx="1036">
                  <c:v>1.713806342271385</c:v>
                </c:pt>
                <c:pt idx="1037">
                  <c:v>1.717461560438061</c:v>
                </c:pt>
                <c:pt idx="1038">
                  <c:v>1.721118707245344</c:v>
                </c:pt>
                <c:pt idx="1039">
                  <c:v>1.724777780835199</c:v>
                </c:pt>
                <c:pt idx="1040">
                  <c:v>1.728438779353165</c:v>
                </c:pt>
                <c:pt idx="1041">
                  <c:v>1.732101700948352</c:v>
                </c:pt>
                <c:pt idx="1042">
                  <c:v>1.735766543773421</c:v>
                </c:pt>
                <c:pt idx="1043">
                  <c:v>1.739433305984581</c:v>
                </c:pt>
                <c:pt idx="1044">
                  <c:v>1.743101985741577</c:v>
                </c:pt>
                <c:pt idx="1045">
                  <c:v>1.746772581207678</c:v>
                </c:pt>
                <c:pt idx="1046">
                  <c:v>1.750445090549668</c:v>
                </c:pt>
                <c:pt idx="1047">
                  <c:v>1.75411951193784</c:v>
                </c:pt>
                <c:pt idx="1048">
                  <c:v>1.757795843545976</c:v>
                </c:pt>
                <c:pt idx="1049">
                  <c:v>1.76147408355135</c:v>
                </c:pt>
                <c:pt idx="1050">
                  <c:v>1.765154230134704</c:v>
                </c:pt>
                <c:pt idx="1051">
                  <c:v>1.768836281480253</c:v>
                </c:pt>
                <c:pt idx="1052">
                  <c:v>1.772520235775659</c:v>
                </c:pt>
                <c:pt idx="1053">
                  <c:v>1.776206091212037</c:v>
                </c:pt>
                <c:pt idx="1054">
                  <c:v>1.779893845983932</c:v>
                </c:pt>
                <c:pt idx="1055">
                  <c:v>1.783583498289319</c:v>
                </c:pt>
                <c:pt idx="1056">
                  <c:v>1.787275046329587</c:v>
                </c:pt>
                <c:pt idx="1057">
                  <c:v>1.790968488309532</c:v>
                </c:pt>
                <c:pt idx="1058">
                  <c:v>1.794663822437347</c:v>
                </c:pt>
                <c:pt idx="1059">
                  <c:v>1.798361046924612</c:v>
                </c:pt>
                <c:pt idx="1060">
                  <c:v>1.802060159986283</c:v>
                </c:pt>
                <c:pt idx="1061">
                  <c:v>1.805761159840688</c:v>
                </c:pt>
                <c:pt idx="1062">
                  <c:v>1.809464044709508</c:v>
                </c:pt>
                <c:pt idx="1063">
                  <c:v>1.81316881281778</c:v>
                </c:pt>
                <c:pt idx="1064">
                  <c:v>1.816875462393872</c:v>
                </c:pt>
                <c:pt idx="1065">
                  <c:v>1.820583991669491</c:v>
                </c:pt>
                <c:pt idx="1066">
                  <c:v>1.824294398879656</c:v>
                </c:pt>
                <c:pt idx="1067">
                  <c:v>1.828006682262706</c:v>
                </c:pt>
                <c:pt idx="1068">
                  <c:v>1.831720840060275</c:v>
                </c:pt>
                <c:pt idx="1069">
                  <c:v>1.835436870517294</c:v>
                </c:pt>
                <c:pt idx="1070">
                  <c:v>1.839154771881975</c:v>
                </c:pt>
                <c:pt idx="1071">
                  <c:v>1.842874542405807</c:v>
                </c:pt>
                <c:pt idx="1072">
                  <c:v>1.846596180343543</c:v>
                </c:pt>
                <c:pt idx="1073">
                  <c:v>1.850319683953191</c:v>
                </c:pt>
                <c:pt idx="1074">
                  <c:v>1.854045051496008</c:v>
                </c:pt>
                <c:pt idx="1075">
                  <c:v>1.857772281236486</c:v>
                </c:pt>
                <c:pt idx="1076">
                  <c:v>1.861501371442349</c:v>
                </c:pt>
                <c:pt idx="1077">
                  <c:v>1.865232320384539</c:v>
                </c:pt>
                <c:pt idx="1078">
                  <c:v>1.86896512633721</c:v>
                </c:pt>
                <c:pt idx="1079">
                  <c:v>1.872699787577715</c:v>
                </c:pt>
                <c:pt idx="1080">
                  <c:v>1.876436302386605</c:v>
                </c:pt>
                <c:pt idx="1081">
                  <c:v>1.880174669047612</c:v>
                </c:pt>
                <c:pt idx="1082">
                  <c:v>1.883914885847642</c:v>
                </c:pt>
                <c:pt idx="1083">
                  <c:v>1.887656951076773</c:v>
                </c:pt>
                <c:pt idx="1084">
                  <c:v>1.891400863028232</c:v>
                </c:pt>
                <c:pt idx="1085">
                  <c:v>1.895146619998405</c:v>
                </c:pt>
                <c:pt idx="1086">
                  <c:v>1.898894220286809</c:v>
                </c:pt>
                <c:pt idx="1087">
                  <c:v>1.902643662196102</c:v>
                </c:pt>
                <c:pt idx="1088">
                  <c:v>1.906394944032056</c:v>
                </c:pt>
                <c:pt idx="1089">
                  <c:v>1.910148064103563</c:v>
                </c:pt>
                <c:pt idx="1090">
                  <c:v>1.913903020722619</c:v>
                </c:pt>
                <c:pt idx="1091">
                  <c:v>1.917659812204319</c:v>
                </c:pt>
                <c:pt idx="1092">
                  <c:v>1.921418436866842</c:v>
                </c:pt>
                <c:pt idx="1093">
                  <c:v>1.925178893031454</c:v>
                </c:pt>
                <c:pt idx="1094">
                  <c:v>1.928941179022487</c:v>
                </c:pt>
                <c:pt idx="1095">
                  <c:v>1.93270529316734</c:v>
                </c:pt>
                <c:pt idx="1096">
                  <c:v>1.936471233796465</c:v>
                </c:pt>
                <c:pt idx="1097">
                  <c:v>1.940238999243361</c:v>
                </c:pt>
                <c:pt idx="1098">
                  <c:v>1.944008587844567</c:v>
                </c:pt>
                <c:pt idx="1099">
                  <c:v>1.947779997939649</c:v>
                </c:pt>
                <c:pt idx="1100">
                  <c:v>1.951553227871196</c:v>
                </c:pt>
                <c:pt idx="1101">
                  <c:v>1.955328275984813</c:v>
                </c:pt>
                <c:pt idx="1102">
                  <c:v>1.959105140629106</c:v>
                </c:pt>
                <c:pt idx="1103">
                  <c:v>1.962883820155681</c:v>
                </c:pt>
                <c:pt idx="1104">
                  <c:v>1.966664312919132</c:v>
                </c:pt>
                <c:pt idx="1105">
                  <c:v>1.970446617277033</c:v>
                </c:pt>
                <c:pt idx="1106">
                  <c:v>1.974230731589932</c:v>
                </c:pt>
                <c:pt idx="1107">
                  <c:v>1.978016654221342</c:v>
                </c:pt>
                <c:pt idx="1108">
                  <c:v>1.981804383537731</c:v>
                </c:pt>
                <c:pt idx="1109">
                  <c:v>1.985593917908517</c:v>
                </c:pt>
                <c:pt idx="1110">
                  <c:v>1.989385255706057</c:v>
                </c:pt>
                <c:pt idx="1111">
                  <c:v>1.993178395305644</c:v>
                </c:pt>
                <c:pt idx="1112">
                  <c:v>1.996973335085491</c:v>
                </c:pt>
                <c:pt idx="1113">
                  <c:v>2.000770073426732</c:v>
                </c:pt>
                <c:pt idx="1114">
                  <c:v>2.004568608713407</c:v>
                </c:pt>
                <c:pt idx="1115">
                  <c:v>2.00836893933246</c:v>
                </c:pt>
                <c:pt idx="1116">
                  <c:v>2.012171063673727</c:v>
                </c:pt>
                <c:pt idx="1117">
                  <c:v>2.015974980129929</c:v>
                </c:pt>
                <c:pt idx="1118">
                  <c:v>2.019780687096665</c:v>
                </c:pt>
                <c:pt idx="1119">
                  <c:v>2.023588182972406</c:v>
                </c:pt>
                <c:pt idx="1120">
                  <c:v>2.027397466158482</c:v>
                </c:pt>
                <c:pt idx="1121">
                  <c:v>2.031208535059082</c:v>
                </c:pt>
                <c:pt idx="1122">
                  <c:v>2.03502138808124</c:v>
                </c:pt>
                <c:pt idx="1123">
                  <c:v>2.038836023634826</c:v>
                </c:pt>
                <c:pt idx="1124">
                  <c:v>2.042652440132549</c:v>
                </c:pt>
                <c:pt idx="1125">
                  <c:v>2.046470635989936</c:v>
                </c:pt>
                <c:pt idx="1126">
                  <c:v>2.050290609625336</c:v>
                </c:pt>
                <c:pt idx="1127">
                  <c:v>2.054112359459904</c:v>
                </c:pt>
                <c:pt idx="1128">
                  <c:v>2.057935883917596</c:v>
                </c:pt>
                <c:pt idx="1129">
                  <c:v>2.061761181425168</c:v>
                </c:pt>
                <c:pt idx="1130">
                  <c:v>2.065588250412155</c:v>
                </c:pt>
                <c:pt idx="1131">
                  <c:v>2.069417089310878</c:v>
                </c:pt>
                <c:pt idx="1132">
                  <c:v>2.073247696556427</c:v>
                </c:pt>
                <c:pt idx="1133">
                  <c:v>2.077080070586659</c:v>
                </c:pt>
                <c:pt idx="1134">
                  <c:v>2.080914209842185</c:v>
                </c:pt>
                <c:pt idx="1135">
                  <c:v>2.084750112766371</c:v>
                </c:pt>
                <c:pt idx="1136">
                  <c:v>2.088587777805321</c:v>
                </c:pt>
                <c:pt idx="1137">
                  <c:v>2.092427203407881</c:v>
                </c:pt>
                <c:pt idx="1138">
                  <c:v>2.096268388025618</c:v>
                </c:pt>
                <c:pt idx="1139">
                  <c:v>2.100111330112826</c:v>
                </c:pt>
                <c:pt idx="1140">
                  <c:v>2.10395602812651</c:v>
                </c:pt>
                <c:pt idx="1141">
                  <c:v>2.107802480526384</c:v>
                </c:pt>
                <c:pt idx="1142">
                  <c:v>2.111650685774861</c:v>
                </c:pt>
                <c:pt idx="1143">
                  <c:v>2.115500642337048</c:v>
                </c:pt>
                <c:pt idx="1144">
                  <c:v>2.119352348680734</c:v>
                </c:pt>
                <c:pt idx="1145">
                  <c:v>2.123205803276392</c:v>
                </c:pt>
                <c:pt idx="1146">
                  <c:v>2.127061004597162</c:v>
                </c:pt>
                <c:pt idx="1147">
                  <c:v>2.130917951118852</c:v>
                </c:pt>
                <c:pt idx="1148">
                  <c:v>2.134776641319926</c:v>
                </c:pt>
                <c:pt idx="1149">
                  <c:v>2.1386370736815</c:v>
                </c:pt>
                <c:pt idx="1150">
                  <c:v>2.14249924668733</c:v>
                </c:pt>
                <c:pt idx="1151">
                  <c:v>2.146363158823815</c:v>
                </c:pt>
                <c:pt idx="1152">
                  <c:v>2.15022880857998</c:v>
                </c:pt>
                <c:pt idx="1153">
                  <c:v>2.154096194447475</c:v>
                </c:pt>
                <c:pt idx="1154">
                  <c:v>2.157965314920563</c:v>
                </c:pt>
                <c:pt idx="1155">
                  <c:v>2.161836168496122</c:v>
                </c:pt>
                <c:pt idx="1156">
                  <c:v>2.165708753673628</c:v>
                </c:pt>
                <c:pt idx="1157">
                  <c:v>2.169583068955157</c:v>
                </c:pt>
                <c:pt idx="1158">
                  <c:v>2.173459112845372</c:v>
                </c:pt>
                <c:pt idx="1159">
                  <c:v>2.177336883851516</c:v>
                </c:pt>
                <c:pt idx="1160">
                  <c:v>2.181216380483416</c:v>
                </c:pt>
                <c:pt idx="1161">
                  <c:v>2.18509760125346</c:v>
                </c:pt>
                <c:pt idx="1162">
                  <c:v>2.188980544676601</c:v>
                </c:pt>
                <c:pt idx="1163">
                  <c:v>2.192865209270352</c:v>
                </c:pt>
                <c:pt idx="1164">
                  <c:v>2.196751593554769</c:v>
                </c:pt>
                <c:pt idx="1165">
                  <c:v>2.200639696052457</c:v>
                </c:pt>
                <c:pt idx="1166">
                  <c:v>2.204529515288552</c:v>
                </c:pt>
                <c:pt idx="1167">
                  <c:v>2.208421049790725</c:v>
                </c:pt>
                <c:pt idx="1168">
                  <c:v>2.212314298089165</c:v>
                </c:pt>
                <c:pt idx="1169">
                  <c:v>2.216209258716582</c:v>
                </c:pt>
                <c:pt idx="1170">
                  <c:v>2.220105930208194</c:v>
                </c:pt>
                <c:pt idx="1171">
                  <c:v>2.224004311101723</c:v>
                </c:pt>
                <c:pt idx="1172">
                  <c:v>2.22790439993739</c:v>
                </c:pt>
                <c:pt idx="1173">
                  <c:v>2.231806195257905</c:v>
                </c:pt>
                <c:pt idx="1174">
                  <c:v>2.235709695608465</c:v>
                </c:pt>
                <c:pt idx="1175">
                  <c:v>2.239614899536744</c:v>
                </c:pt>
                <c:pt idx="1176">
                  <c:v>2.243521805592887</c:v>
                </c:pt>
                <c:pt idx="1177">
                  <c:v>2.247430412329509</c:v>
                </c:pt>
                <c:pt idx="1178">
                  <c:v>2.251340718301678</c:v>
                </c:pt>
                <c:pt idx="1179">
                  <c:v>2.25525272206692</c:v>
                </c:pt>
                <c:pt idx="1180">
                  <c:v>2.259166422185208</c:v>
                </c:pt>
                <c:pt idx="1181">
                  <c:v>2.263081817218952</c:v>
                </c:pt>
                <c:pt idx="1182">
                  <c:v>2.266998905733001</c:v>
                </c:pt>
                <c:pt idx="1183">
                  <c:v>2.270917686294629</c:v>
                </c:pt>
                <c:pt idx="1184">
                  <c:v>2.274838157473533</c:v>
                </c:pt>
                <c:pt idx="1185">
                  <c:v>2.278760317841827</c:v>
                </c:pt>
                <c:pt idx="1186">
                  <c:v>2.282684165974035</c:v>
                </c:pt>
                <c:pt idx="1187">
                  <c:v>2.286609700447083</c:v>
                </c:pt>
                <c:pt idx="1188">
                  <c:v>2.290536919840296</c:v>
                </c:pt>
                <c:pt idx="1189">
                  <c:v>2.294465822735393</c:v>
                </c:pt>
                <c:pt idx="1190">
                  <c:v>2.298396407716473</c:v>
                </c:pt>
                <c:pt idx="1191">
                  <c:v>2.302328673370021</c:v>
                </c:pt>
                <c:pt idx="1192">
                  <c:v>2.306262618284891</c:v>
                </c:pt>
                <c:pt idx="1193">
                  <c:v>2.310198241052307</c:v>
                </c:pt>
                <c:pt idx="1194">
                  <c:v>2.314135540265854</c:v>
                </c:pt>
                <c:pt idx="1195">
                  <c:v>2.318074514521473</c:v>
                </c:pt>
                <c:pt idx="1196">
                  <c:v>2.322015162417453</c:v>
                </c:pt>
                <c:pt idx="1197">
                  <c:v>2.325957482554433</c:v>
                </c:pt>
                <c:pt idx="1198">
                  <c:v>2.329901473535381</c:v>
                </c:pt>
                <c:pt idx="1199">
                  <c:v>2.333847133965607</c:v>
                </c:pt>
                <c:pt idx="1200">
                  <c:v>2.337794462452739</c:v>
                </c:pt>
                <c:pt idx="1201">
                  <c:v>2.341743457606731</c:v>
                </c:pt>
                <c:pt idx="1202">
                  <c:v>2.345694118039849</c:v>
                </c:pt>
                <c:pt idx="1203">
                  <c:v>2.34964644236667</c:v>
                </c:pt>
                <c:pt idx="1204">
                  <c:v>2.353600429204073</c:v>
                </c:pt>
                <c:pt idx="1205">
                  <c:v>2.357556077171236</c:v>
                </c:pt>
                <c:pt idx="1206">
                  <c:v>2.361513384889626</c:v>
                </c:pt>
                <c:pt idx="1207">
                  <c:v>2.365472350983</c:v>
                </c:pt>
                <c:pt idx="1208">
                  <c:v>2.36943297407739</c:v>
                </c:pt>
                <c:pt idx="1209">
                  <c:v>2.37339525280111</c:v>
                </c:pt>
                <c:pt idx="1210">
                  <c:v>2.377359185784736</c:v>
                </c:pt>
                <c:pt idx="1211">
                  <c:v>2.381324771661112</c:v>
                </c:pt>
                <c:pt idx="1212">
                  <c:v>2.38529200906534</c:v>
                </c:pt>
                <c:pt idx="1213">
                  <c:v>2.389260896634772</c:v>
                </c:pt>
                <c:pt idx="1214">
                  <c:v>2.393231433009006</c:v>
                </c:pt>
                <c:pt idx="1215">
                  <c:v>2.397203616829886</c:v>
                </c:pt>
                <c:pt idx="1216">
                  <c:v>2.401177446741486</c:v>
                </c:pt>
                <c:pt idx="1217">
                  <c:v>2.405152921390113</c:v>
                </c:pt>
                <c:pt idx="1218">
                  <c:v>2.409130039424299</c:v>
                </c:pt>
                <c:pt idx="1219">
                  <c:v>2.413108799494795</c:v>
                </c:pt>
                <c:pt idx="1220">
                  <c:v>2.417089200254563</c:v>
                </c:pt>
                <c:pt idx="1221">
                  <c:v>2.421071240358779</c:v>
                </c:pt>
                <c:pt idx="1222">
                  <c:v>2.425054918464814</c:v>
                </c:pt>
                <c:pt idx="1223">
                  <c:v>2.429040233232244</c:v>
                </c:pt>
                <c:pt idx="1224">
                  <c:v>2.433027183322832</c:v>
                </c:pt>
                <c:pt idx="1225">
                  <c:v>2.43701576740053</c:v>
                </c:pt>
                <c:pt idx="1226">
                  <c:v>2.441005984131471</c:v>
                </c:pt>
                <c:pt idx="1227">
                  <c:v>2.444997832183962</c:v>
                </c:pt>
                <c:pt idx="1228">
                  <c:v>2.448991310228484</c:v>
                </c:pt>
                <c:pt idx="1229">
                  <c:v>2.452986416937682</c:v>
                </c:pt>
                <c:pt idx="1230">
                  <c:v>2.45698315098636</c:v>
                </c:pt>
                <c:pt idx="1231">
                  <c:v>2.460981511051475</c:v>
                </c:pt>
                <c:pt idx="1232">
                  <c:v>2.464981495812141</c:v>
                </c:pt>
                <c:pt idx="1233">
                  <c:v>2.468983103949606</c:v>
                </c:pt>
                <c:pt idx="1234">
                  <c:v>2.472986334147267</c:v>
                </c:pt>
                <c:pt idx="1235">
                  <c:v>2.476991185090648</c:v>
                </c:pt>
                <c:pt idx="1236">
                  <c:v>2.480997655467403</c:v>
                </c:pt>
                <c:pt idx="1237">
                  <c:v>2.485005743967314</c:v>
                </c:pt>
                <c:pt idx="1238">
                  <c:v>2.489015449282275</c:v>
                </c:pt>
                <c:pt idx="1239">
                  <c:v>2.493026770106296</c:v>
                </c:pt>
                <c:pt idx="1240">
                  <c:v>2.497039705135498</c:v>
                </c:pt>
                <c:pt idx="1241">
                  <c:v>2.5010542530681</c:v>
                </c:pt>
                <c:pt idx="1242">
                  <c:v>2.505070412604421</c:v>
                </c:pt>
                <c:pt idx="1243">
                  <c:v>2.509088182446876</c:v>
                </c:pt>
                <c:pt idx="1244">
                  <c:v>2.51310756129996</c:v>
                </c:pt>
                <c:pt idx="1245">
                  <c:v>2.517128547870262</c:v>
                </c:pt>
                <c:pt idx="1246">
                  <c:v>2.521151140866438</c:v>
                </c:pt>
                <c:pt idx="1247">
                  <c:v>2.525175338999224</c:v>
                </c:pt>
                <c:pt idx="1248">
                  <c:v>2.52920114098142</c:v>
                </c:pt>
                <c:pt idx="1249">
                  <c:v>2.533228545527889</c:v>
                </c:pt>
                <c:pt idx="1250">
                  <c:v>2.537257551355554</c:v>
                </c:pt>
                <c:pt idx="1251">
                  <c:v>2.54128815718339</c:v>
                </c:pt>
                <c:pt idx="1252">
                  <c:v>2.545320361732418</c:v>
                </c:pt>
                <c:pt idx="1253">
                  <c:v>2.549354163725708</c:v>
                </c:pt>
                <c:pt idx="1254">
                  <c:v>2.55338956188836</c:v>
                </c:pt>
                <c:pt idx="1255">
                  <c:v>2.557426554947512</c:v>
                </c:pt>
                <c:pt idx="1256">
                  <c:v>2.561465141632332</c:v>
                </c:pt>
                <c:pt idx="1257">
                  <c:v>2.565505320674008</c:v>
                </c:pt>
                <c:pt idx="1258">
                  <c:v>2.569547090805748</c:v>
                </c:pt>
                <c:pt idx="1259">
                  <c:v>2.573590450762775</c:v>
                </c:pt>
                <c:pt idx="1260">
                  <c:v>2.57763539928232</c:v>
                </c:pt>
                <c:pt idx="1261">
                  <c:v>2.581681935103619</c:v>
                </c:pt>
                <c:pt idx="1262">
                  <c:v>2.585730056967906</c:v>
                </c:pt>
                <c:pt idx="1263">
                  <c:v>2.589779763618415</c:v>
                </c:pt>
                <c:pt idx="1264">
                  <c:v>2.593831053800362</c:v>
                </c:pt>
                <c:pt idx="1265">
                  <c:v>2.597883926260957</c:v>
                </c:pt>
                <c:pt idx="1266">
                  <c:v>2.601938379749383</c:v>
                </c:pt>
                <c:pt idx="1267">
                  <c:v>2.605994413016806</c:v>
                </c:pt>
                <c:pt idx="1268">
                  <c:v>2.610052024816356</c:v>
                </c:pt>
                <c:pt idx="1269">
                  <c:v>2.614111213903139</c:v>
                </c:pt>
                <c:pt idx="1270">
                  <c:v>2.618171979034212</c:v>
                </c:pt>
                <c:pt idx="1271">
                  <c:v>2.622234318968597</c:v>
                </c:pt>
                <c:pt idx="1272">
                  <c:v>2.626298232467267</c:v>
                </c:pt>
                <c:pt idx="1273">
                  <c:v>2.630363718293145</c:v>
                </c:pt>
                <c:pt idx="1274">
                  <c:v>2.634430775211091</c:v>
                </c:pt>
                <c:pt idx="1275">
                  <c:v>2.638499401987913</c:v>
                </c:pt>
                <c:pt idx="1276">
                  <c:v>2.642569597392346</c:v>
                </c:pt>
                <c:pt idx="1277">
                  <c:v>2.646641360195058</c:v>
                </c:pt>
                <c:pt idx="1278">
                  <c:v>2.650714689168643</c:v>
                </c:pt>
                <c:pt idx="1279">
                  <c:v>2.654789583087615</c:v>
                </c:pt>
                <c:pt idx="1280">
                  <c:v>2.658866040728403</c:v>
                </c:pt>
                <c:pt idx="1281">
                  <c:v>2.662944060869351</c:v>
                </c:pt>
                <c:pt idx="1282">
                  <c:v>2.667023642290706</c:v>
                </c:pt>
                <c:pt idx="1283">
                  <c:v>2.671104783774624</c:v>
                </c:pt>
                <c:pt idx="1284">
                  <c:v>2.675187484105153</c:v>
                </c:pt>
                <c:pt idx="1285">
                  <c:v>2.679271742068236</c:v>
                </c:pt>
                <c:pt idx="1286">
                  <c:v>2.683357556451711</c:v>
                </c:pt>
                <c:pt idx="1287">
                  <c:v>2.687444926045297</c:v>
                </c:pt>
                <c:pt idx="1288">
                  <c:v>2.691533849640591</c:v>
                </c:pt>
                <c:pt idx="1289">
                  <c:v>2.695624326031074</c:v>
                </c:pt>
                <c:pt idx="1290">
                  <c:v>2.699716354012092</c:v>
                </c:pt>
                <c:pt idx="1291">
                  <c:v>2.703809932380863</c:v>
                </c:pt>
                <c:pt idx="1292">
                  <c:v>2.707905059936464</c:v>
                </c:pt>
                <c:pt idx="1293">
                  <c:v>2.712001735479838</c:v>
                </c:pt>
                <c:pt idx="1294">
                  <c:v>2.716099957813774</c:v>
                </c:pt>
                <c:pt idx="1295">
                  <c:v>2.72019972574292</c:v>
                </c:pt>
                <c:pt idx="1296">
                  <c:v>2.724301038073762</c:v>
                </c:pt>
                <c:pt idx="1297">
                  <c:v>2.728403893614635</c:v>
                </c:pt>
                <c:pt idx="1298">
                  <c:v>2.732508291175707</c:v>
                </c:pt>
                <c:pt idx="1299">
                  <c:v>2.73661422956898</c:v>
                </c:pt>
                <c:pt idx="1300">
                  <c:v>2.740721707608286</c:v>
                </c:pt>
                <c:pt idx="1301">
                  <c:v>2.744830724109283</c:v>
                </c:pt>
                <c:pt idx="1302">
                  <c:v>2.748941277889448</c:v>
                </c:pt>
                <c:pt idx="1303">
                  <c:v>2.753053367768074</c:v>
                </c:pt>
                <c:pt idx="1304">
                  <c:v>2.757166992566267</c:v>
                </c:pt>
                <c:pt idx="1305">
                  <c:v>2.761282151106942</c:v>
                </c:pt>
                <c:pt idx="1306">
                  <c:v>2.765398842214816</c:v>
                </c:pt>
                <c:pt idx="1307">
                  <c:v>2.76951706471641</c:v>
                </c:pt>
                <c:pt idx="1308">
                  <c:v>2.773636817440033</c:v>
                </c:pt>
                <c:pt idx="1309">
                  <c:v>2.777758099215793</c:v>
                </c:pt>
                <c:pt idx="1310">
                  <c:v>2.781880908875583</c:v>
                </c:pt>
                <c:pt idx="1311">
                  <c:v>2.78600524525308</c:v>
                </c:pt>
                <c:pt idx="1312">
                  <c:v>2.790131107183735</c:v>
                </c:pt>
                <c:pt idx="1313">
                  <c:v>2.794258493504784</c:v>
                </c:pt>
                <c:pt idx="1314">
                  <c:v>2.798387403055225</c:v>
                </c:pt>
                <c:pt idx="1315">
                  <c:v>2.802517834675829</c:v>
                </c:pt>
                <c:pt idx="1316">
                  <c:v>2.806649787209126</c:v>
                </c:pt>
                <c:pt idx="1317">
                  <c:v>2.810783259499408</c:v>
                </c:pt>
                <c:pt idx="1318">
                  <c:v>2.814918250392723</c:v>
                </c:pt>
                <c:pt idx="1319">
                  <c:v>2.819054758736865</c:v>
                </c:pt>
                <c:pt idx="1320">
                  <c:v>2.82319278338138</c:v>
                </c:pt>
                <c:pt idx="1321">
                  <c:v>2.827332323177556</c:v>
                </c:pt>
                <c:pt idx="1322">
                  <c:v>2.831473376978417</c:v>
                </c:pt>
                <c:pt idx="1323">
                  <c:v>2.835615943638726</c:v>
                </c:pt>
                <c:pt idx="1324">
                  <c:v>2.839760022014979</c:v>
                </c:pt>
                <c:pt idx="1325">
                  <c:v>2.843905610965392</c:v>
                </c:pt>
                <c:pt idx="1326">
                  <c:v>2.84805270934991</c:v>
                </c:pt>
                <c:pt idx="1327">
                  <c:v>2.852201316030199</c:v>
                </c:pt>
                <c:pt idx="1328">
                  <c:v>2.856351429869634</c:v>
                </c:pt>
                <c:pt idx="1329">
                  <c:v>2.860503049733309</c:v>
                </c:pt>
                <c:pt idx="1330">
                  <c:v>2.86465617448802</c:v>
                </c:pt>
                <c:pt idx="1331">
                  <c:v>2.868810803002272</c:v>
                </c:pt>
                <c:pt idx="1332">
                  <c:v>2.872966934146267</c:v>
                </c:pt>
                <c:pt idx="1333">
                  <c:v>2.877124566791905</c:v>
                </c:pt>
                <c:pt idx="1334">
                  <c:v>2.881283699812777</c:v>
                </c:pt>
                <c:pt idx="1335">
                  <c:v>2.885444332084165</c:v>
                </c:pt>
                <c:pt idx="1336">
                  <c:v>2.889606462483033</c:v>
                </c:pt>
                <c:pt idx="1337">
                  <c:v>2.893770089888029</c:v>
                </c:pt>
                <c:pt idx="1338">
                  <c:v>2.897935213179477</c:v>
                </c:pt>
                <c:pt idx="1339">
                  <c:v>2.902101831239376</c:v>
                </c:pt>
                <c:pt idx="1340">
                  <c:v>2.906269942951392</c:v>
                </c:pt>
                <c:pt idx="1341">
                  <c:v>2.91043954720086</c:v>
                </c:pt>
                <c:pt idx="1342">
                  <c:v>2.914610642874777</c:v>
                </c:pt>
                <c:pt idx="1343">
                  <c:v>2.918783228861796</c:v>
                </c:pt>
                <c:pt idx="1344">
                  <c:v>2.922957304052231</c:v>
                </c:pt>
                <c:pt idx="1345">
                  <c:v>2.927132867338041</c:v>
                </c:pt>
                <c:pt idx="1346">
                  <c:v>2.931309917612834</c:v>
                </c:pt>
                <c:pt idx="1347">
                  <c:v>2.935488453771867</c:v>
                </c:pt>
                <c:pt idx="1348">
                  <c:v>2.939668474712029</c:v>
                </c:pt>
                <c:pt idx="1349">
                  <c:v>2.943849979331854</c:v>
                </c:pt>
                <c:pt idx="1350">
                  <c:v>2.948032966531502</c:v>
                </c:pt>
                <c:pt idx="1351">
                  <c:v>2.952217435212769</c:v>
                </c:pt>
                <c:pt idx="1352">
                  <c:v>2.956403384279069</c:v>
                </c:pt>
                <c:pt idx="1353">
                  <c:v>2.960590812635446</c:v>
                </c:pt>
                <c:pt idx="1354">
                  <c:v>2.964779719188558</c:v>
                </c:pt>
                <c:pt idx="1355">
                  <c:v>2.968970102846678</c:v>
                </c:pt>
                <c:pt idx="1356">
                  <c:v>2.973161962519692</c:v>
                </c:pt>
                <c:pt idx="1357">
                  <c:v>2.977355297119094</c:v>
                </c:pt>
                <c:pt idx="1358">
                  <c:v>2.981550105557981</c:v>
                </c:pt>
                <c:pt idx="1359">
                  <c:v>2.98574638675105</c:v>
                </c:pt>
                <c:pt idx="1360">
                  <c:v>2.989944139614599</c:v>
                </c:pt>
                <c:pt idx="1361">
                  <c:v>2.994143363066515</c:v>
                </c:pt>
                <c:pt idx="1362">
                  <c:v>2.998344056026278</c:v>
                </c:pt>
                <c:pt idx="1363">
                  <c:v>3.002546217414956</c:v>
                </c:pt>
                <c:pt idx="1364">
                  <c:v>3.006749846155194</c:v>
                </c:pt>
                <c:pt idx="1365">
                  <c:v>3.010954941171224</c:v>
                </c:pt>
                <c:pt idx="1366">
                  <c:v>3.01516150138885</c:v>
                </c:pt>
                <c:pt idx="1367">
                  <c:v>3.01936952573545</c:v>
                </c:pt>
                <c:pt idx="1368">
                  <c:v>3.023579013139972</c:v>
                </c:pt>
                <c:pt idx="1369">
                  <c:v>3.027789962532927</c:v>
                </c:pt>
                <c:pt idx="1370">
                  <c:v>3.032002372846394</c:v>
                </c:pt>
                <c:pt idx="1371">
                  <c:v>3.036216243014004</c:v>
                </c:pt>
                <c:pt idx="1372">
                  <c:v>3.040431571970947</c:v>
                </c:pt>
                <c:pt idx="1373">
                  <c:v>3.044648358653969</c:v>
                </c:pt>
                <c:pt idx="1374">
                  <c:v>3.048866602001356</c:v>
                </c:pt>
                <c:pt idx="1375">
                  <c:v>3.05308630095295</c:v>
                </c:pt>
                <c:pt idx="1376">
                  <c:v>3.057307454450125</c:v>
                </c:pt>
                <c:pt idx="1377">
                  <c:v>3.061530061435801</c:v>
                </c:pt>
                <c:pt idx="1378">
                  <c:v>3.065754120854429</c:v>
                </c:pt>
                <c:pt idx="1379">
                  <c:v>3.069979631651994</c:v>
                </c:pt>
                <c:pt idx="1380">
                  <c:v>3.07420659277601</c:v>
                </c:pt>
                <c:pt idx="1381">
                  <c:v>3.078435003175516</c:v>
                </c:pt>
                <c:pt idx="1382">
                  <c:v>3.08266486180107</c:v>
                </c:pt>
                <c:pt idx="1383">
                  <c:v>3.086896167604754</c:v>
                </c:pt>
                <c:pt idx="1384">
                  <c:v>3.091128919540162</c:v>
                </c:pt>
                <c:pt idx="1385">
                  <c:v>3.095363116562401</c:v>
                </c:pt>
                <c:pt idx="1386">
                  <c:v>3.099598757628087</c:v>
                </c:pt>
                <c:pt idx="1387">
                  <c:v>3.103835841695341</c:v>
                </c:pt>
                <c:pt idx="1388">
                  <c:v>3.108074367723788</c:v>
                </c:pt>
                <c:pt idx="1389">
                  <c:v>3.112314334674549</c:v>
                </c:pt>
                <c:pt idx="1390">
                  <c:v>3.116555741510242</c:v>
                </c:pt>
                <c:pt idx="1391">
                  <c:v>3.120798587194982</c:v>
                </c:pt>
                <c:pt idx="1392">
                  <c:v>3.125042870694367</c:v>
                </c:pt>
                <c:pt idx="1393">
                  <c:v>3.129288590975486</c:v>
                </c:pt>
                <c:pt idx="1394">
                  <c:v>3.133535747006905</c:v>
                </c:pt>
                <c:pt idx="1395">
                  <c:v>3.13778433775868</c:v>
                </c:pt>
                <c:pt idx="1396">
                  <c:v>3.142034362202331</c:v>
                </c:pt>
                <c:pt idx="1397">
                  <c:v>3.146285819310863</c:v>
                </c:pt>
                <c:pt idx="1398">
                  <c:v>3.150538708058743</c:v>
                </c:pt>
                <c:pt idx="1399">
                  <c:v>3.15479302742191</c:v>
                </c:pt>
                <c:pt idx="1400">
                  <c:v>3.159048776377765</c:v>
                </c:pt>
                <c:pt idx="1401">
                  <c:v>3.163305953905171</c:v>
                </c:pt>
                <c:pt idx="1402">
                  <c:v>3.167564558984444</c:v>
                </c:pt>
                <c:pt idx="1403">
                  <c:v>3.171824590597365</c:v>
                </c:pt>
                <c:pt idx="1404">
                  <c:v>3.176086047727155</c:v>
                </c:pt>
                <c:pt idx="1405">
                  <c:v>3.18034892935849</c:v>
                </c:pt>
                <c:pt idx="1406">
                  <c:v>3.184613234477489</c:v>
                </c:pt>
                <c:pt idx="1407">
                  <c:v>3.188878962071716</c:v>
                </c:pt>
                <c:pt idx="1408">
                  <c:v>3.193146111130169</c:v>
                </c:pt>
                <c:pt idx="1409">
                  <c:v>3.197414680643289</c:v>
                </c:pt>
                <c:pt idx="1410">
                  <c:v>3.201684669602942</c:v>
                </c:pt>
                <c:pt idx="1411">
                  <c:v>3.205956077002431</c:v>
                </c:pt>
                <c:pt idx="1412">
                  <c:v>3.210228901836482</c:v>
                </c:pt>
                <c:pt idx="1413">
                  <c:v>3.214503143101248</c:v>
                </c:pt>
                <c:pt idx="1414">
                  <c:v>3.218778799794297</c:v>
                </c:pt>
                <c:pt idx="1415">
                  <c:v>3.223055870914622</c:v>
                </c:pt>
                <c:pt idx="1416">
                  <c:v>3.227334355462625</c:v>
                </c:pt>
                <c:pt idx="1417">
                  <c:v>3.231614252440126</c:v>
                </c:pt>
                <c:pt idx="1418">
                  <c:v>3.235895560850347</c:v>
                </c:pt>
                <c:pt idx="1419">
                  <c:v>3.240178279697922</c:v>
                </c:pt>
                <c:pt idx="1420">
                  <c:v>3.244462407988881</c:v>
                </c:pt>
                <c:pt idx="1421">
                  <c:v>3.248747944730663</c:v>
                </c:pt>
                <c:pt idx="1422">
                  <c:v>3.253034888932095</c:v>
                </c:pt>
                <c:pt idx="1423">
                  <c:v>3.257323239603405</c:v>
                </c:pt>
                <c:pt idx="1424">
                  <c:v>3.261612995756208</c:v>
                </c:pt>
                <c:pt idx="1425">
                  <c:v>3.265904156403508</c:v>
                </c:pt>
                <c:pt idx="1426">
                  <c:v>3.270196720559695</c:v>
                </c:pt>
                <c:pt idx="1427">
                  <c:v>3.274490687240541</c:v>
                </c:pt>
                <c:pt idx="1428">
                  <c:v>3.2787860554632</c:v>
                </c:pt>
                <c:pt idx="1429">
                  <c:v>3.283082824246194</c:v>
                </c:pt>
                <c:pt idx="1430">
                  <c:v>3.28738099260943</c:v>
                </c:pt>
                <c:pt idx="1431">
                  <c:v>3.291680559574179</c:v>
                </c:pt>
                <c:pt idx="1432">
                  <c:v>3.295981524163079</c:v>
                </c:pt>
                <c:pt idx="1433">
                  <c:v>3.300283885400139</c:v>
                </c:pt>
                <c:pt idx="1434">
                  <c:v>3.304587642310724</c:v>
                </c:pt>
                <c:pt idx="1435">
                  <c:v>3.308892793921562</c:v>
                </c:pt>
                <c:pt idx="1436">
                  <c:v>3.313199339260735</c:v>
                </c:pt>
                <c:pt idx="1437">
                  <c:v>3.317507277357681</c:v>
                </c:pt>
                <c:pt idx="1438">
                  <c:v>3.321816607243188</c:v>
                </c:pt>
                <c:pt idx="1439">
                  <c:v>3.326127327949391</c:v>
                </c:pt>
                <c:pt idx="1440">
                  <c:v>3.330439438509771</c:v>
                </c:pt>
                <c:pt idx="1441">
                  <c:v>3.334752937959151</c:v>
                </c:pt>
                <c:pt idx="1442">
                  <c:v>3.339067825333696</c:v>
                </c:pt>
                <c:pt idx="1443">
                  <c:v>3.343384099670903</c:v>
                </c:pt>
                <c:pt idx="1444">
                  <c:v>3.347701760009607</c:v>
                </c:pt>
                <c:pt idx="1445">
                  <c:v>3.352020805389974</c:v>
                </c:pt>
                <c:pt idx="1446">
                  <c:v>3.356341234853495</c:v>
                </c:pt>
                <c:pt idx="1447">
                  <c:v>3.360663047442991</c:v>
                </c:pt>
                <c:pt idx="1448">
                  <c:v>3.364986242202603</c:v>
                </c:pt>
                <c:pt idx="1449">
                  <c:v>3.369310818177796</c:v>
                </c:pt>
                <c:pt idx="1450">
                  <c:v>3.373636774415348</c:v>
                </c:pt>
                <c:pt idx="1451">
                  <c:v>3.377964109963356</c:v>
                </c:pt>
                <c:pt idx="1452">
                  <c:v>3.382292823871222</c:v>
                </c:pt>
                <c:pt idx="1453">
                  <c:v>3.386622915189666</c:v>
                </c:pt>
                <c:pt idx="1454">
                  <c:v>3.39095438297071</c:v>
                </c:pt>
                <c:pt idx="1455">
                  <c:v>3.395287226267682</c:v>
                </c:pt>
                <c:pt idx="1456">
                  <c:v>3.399621444135209</c:v>
                </c:pt>
                <c:pt idx="1457">
                  <c:v>3.403957035629216</c:v>
                </c:pt>
                <c:pt idx="1458">
                  <c:v>3.408293999806928</c:v>
                </c:pt>
                <c:pt idx="1459">
                  <c:v>3.412632335726861</c:v>
                </c:pt>
                <c:pt idx="1460">
                  <c:v>3.416972042448819</c:v>
                </c:pt>
                <c:pt idx="1461">
                  <c:v>3.421313119033899</c:v>
                </c:pt>
                <c:pt idx="1462">
                  <c:v>3.425655564544479</c:v>
                </c:pt>
                <c:pt idx="1463">
                  <c:v>3.429999378044221</c:v>
                </c:pt>
                <c:pt idx="1464">
                  <c:v>3.434344558598068</c:v>
                </c:pt>
                <c:pt idx="1465">
                  <c:v>3.438691105272242</c:v>
                </c:pt>
                <c:pt idx="1466">
                  <c:v>3.443039017134233</c:v>
                </c:pt>
                <c:pt idx="1467">
                  <c:v>3.447388293252811</c:v>
                </c:pt>
                <c:pt idx="1468">
                  <c:v>3.451738932698011</c:v>
                </c:pt>
                <c:pt idx="1469">
                  <c:v>3.456090934541137</c:v>
                </c:pt>
                <c:pt idx="1470">
                  <c:v>3.460444297854755</c:v>
                </c:pt>
                <c:pt idx="1471">
                  <c:v>3.464799021712696</c:v>
                </c:pt>
                <c:pt idx="1472">
                  <c:v>3.46915510519005</c:v>
                </c:pt>
                <c:pt idx="1473">
                  <c:v>3.47351254736316</c:v>
                </c:pt>
                <c:pt idx="1474">
                  <c:v>3.477871347309625</c:v>
                </c:pt>
                <c:pt idx="1475">
                  <c:v>3.482231504108298</c:v>
                </c:pt>
                <c:pt idx="1476">
                  <c:v>3.486593016839277</c:v>
                </c:pt>
                <c:pt idx="1477">
                  <c:v>3.490955884583911</c:v>
                </c:pt>
                <c:pt idx="1478">
                  <c:v>3.495320106424789</c:v>
                </c:pt>
                <c:pt idx="1479">
                  <c:v>3.499685681445743</c:v>
                </c:pt>
                <c:pt idx="1480">
                  <c:v>3.504052608731844</c:v>
                </c:pt>
                <c:pt idx="1481">
                  <c:v>3.508420887369401</c:v>
                </c:pt>
                <c:pt idx="1482">
                  <c:v>3.512790516445951</c:v>
                </c:pt>
                <c:pt idx="1483">
                  <c:v>3.51716149505027</c:v>
                </c:pt>
                <c:pt idx="1484">
                  <c:v>3.521533822272357</c:v>
                </c:pt>
                <c:pt idx="1485">
                  <c:v>3.525907497203442</c:v>
                </c:pt>
                <c:pt idx="1486">
                  <c:v>3.530282518935974</c:v>
                </c:pt>
                <c:pt idx="1487">
                  <c:v>3.53465888656363</c:v>
                </c:pt>
                <c:pt idx="1488">
                  <c:v>3.539036599181299</c:v>
                </c:pt>
                <c:pt idx="1489">
                  <c:v>3.54341565588509</c:v>
                </c:pt>
                <c:pt idx="1490">
                  <c:v>3.547796055772325</c:v>
                </c:pt>
                <c:pt idx="1491">
                  <c:v>3.552177797941543</c:v>
                </c:pt>
                <c:pt idx="1492">
                  <c:v>3.556560881492483</c:v>
                </c:pt>
                <c:pt idx="1493">
                  <c:v>3.560945305526098</c:v>
                </c:pt>
                <c:pt idx="1494">
                  <c:v>3.565331069144542</c:v>
                </c:pt>
                <c:pt idx="1495">
                  <c:v>3.569718171451171</c:v>
                </c:pt>
                <c:pt idx="1496">
                  <c:v>3.574106611550542</c:v>
                </c:pt>
                <c:pt idx="1497">
                  <c:v>3.578496388548408</c:v>
                </c:pt>
                <c:pt idx="1498">
                  <c:v>3.582887501551717</c:v>
                </c:pt>
                <c:pt idx="1499">
                  <c:v>3.587279949668611</c:v>
                </c:pt>
                <c:pt idx="1500">
                  <c:v>3.591673732008419</c:v>
                </c:pt>
                <c:pt idx="1501">
                  <c:v>3.596068847681658</c:v>
                </c:pt>
                <c:pt idx="1502">
                  <c:v>3.600465295800034</c:v>
                </c:pt>
                <c:pt idx="1503">
                  <c:v>3.604863075476431</c:v>
                </c:pt>
                <c:pt idx="1504">
                  <c:v>3.609262185824914</c:v>
                </c:pt>
                <c:pt idx="1505">
                  <c:v>3.61366262596073</c:v>
                </c:pt>
                <c:pt idx="1506">
                  <c:v>3.618064395000297</c:v>
                </c:pt>
                <c:pt idx="1507">
                  <c:v>3.622467492061212</c:v>
                </c:pt>
                <c:pt idx="1508">
                  <c:v>3.626871916262235</c:v>
                </c:pt>
                <c:pt idx="1509">
                  <c:v>3.631277666723304</c:v>
                </c:pt>
                <c:pt idx="1510">
                  <c:v>3.635684742565516</c:v>
                </c:pt>
                <c:pt idx="1511">
                  <c:v>3.640093142911137</c:v>
                </c:pt>
                <c:pt idx="1512">
                  <c:v>3.644502866883592</c:v>
                </c:pt>
                <c:pt idx="1513">
                  <c:v>3.648913913607467</c:v>
                </c:pt>
                <c:pt idx="1514">
                  <c:v>3.653326282208502</c:v>
                </c:pt>
                <c:pt idx="1515">
                  <c:v>3.657739971813597</c:v>
                </c:pt>
                <c:pt idx="1516">
                  <c:v>3.6621549815508</c:v>
                </c:pt>
                <c:pt idx="1517">
                  <c:v>3.666571310549313</c:v>
                </c:pt>
                <c:pt idx="1518">
                  <c:v>3.670988957939484</c:v>
                </c:pt>
                <c:pt idx="1519">
                  <c:v>3.675407922852807</c:v>
                </c:pt>
                <c:pt idx="1520">
                  <c:v>3.679828204421919</c:v>
                </c:pt>
                <c:pt idx="1521">
                  <c:v>3.6842498017806</c:v>
                </c:pt>
                <c:pt idx="1522">
                  <c:v>3.688672714063768</c:v>
                </c:pt>
                <c:pt idx="1523">
                  <c:v>3.693096940407477</c:v>
                </c:pt>
                <c:pt idx="1524">
                  <c:v>3.697522479948916</c:v>
                </c:pt>
                <c:pt idx="1525">
                  <c:v>3.701949331826408</c:v>
                </c:pt>
                <c:pt idx="1526">
                  <c:v>3.706377495179403</c:v>
                </c:pt>
                <c:pt idx="1527">
                  <c:v>3.710806969148483</c:v>
                </c:pt>
                <c:pt idx="1528">
                  <c:v>3.71523775287535</c:v>
                </c:pt>
                <c:pt idx="1529">
                  <c:v>3.719669845502834</c:v>
                </c:pt>
                <c:pt idx="1530">
                  <c:v>3.724103246174884</c:v>
                </c:pt>
                <c:pt idx="1531">
                  <c:v>3.728537954036572</c:v>
                </c:pt>
                <c:pt idx="1532">
                  <c:v>3.73297396823408</c:v>
                </c:pt>
                <c:pt idx="1533">
                  <c:v>3.73741128791471</c:v>
                </c:pt>
                <c:pt idx="1534">
                  <c:v>3.741849912226872</c:v>
                </c:pt>
                <c:pt idx="1535">
                  <c:v>3.746289840320093</c:v>
                </c:pt>
                <c:pt idx="1536">
                  <c:v>3.750731071345001</c:v>
                </c:pt>
                <c:pt idx="1537">
                  <c:v>3.755173604453335</c:v>
                </c:pt>
                <c:pt idx="1538">
                  <c:v>3.759617438797936</c:v>
                </c:pt>
                <c:pt idx="1539">
                  <c:v>3.764062573532744</c:v>
                </c:pt>
                <c:pt idx="1540">
                  <c:v>3.768509007812804</c:v>
                </c:pt>
                <c:pt idx="1541">
                  <c:v>3.772956740794253</c:v>
                </c:pt>
                <c:pt idx="1542">
                  <c:v>3.777405771634328</c:v>
                </c:pt>
                <c:pt idx="1543">
                  <c:v>3.781856099491355</c:v>
                </c:pt>
                <c:pt idx="1544">
                  <c:v>3.78630772352475</c:v>
                </c:pt>
                <c:pt idx="1545">
                  <c:v>3.790760642895026</c:v>
                </c:pt>
                <c:pt idx="1546">
                  <c:v>3.795214856763773</c:v>
                </c:pt>
                <c:pt idx="1547">
                  <c:v>3.799670364293671</c:v>
                </c:pt>
                <c:pt idx="1548">
                  <c:v>3.804127164648482</c:v>
                </c:pt>
                <c:pt idx="1549">
                  <c:v>3.808585256993046</c:v>
                </c:pt>
                <c:pt idx="1550">
                  <c:v>3.813044640493285</c:v>
                </c:pt>
                <c:pt idx="1551">
                  <c:v>3.817505314316193</c:v>
                </c:pt>
                <c:pt idx="1552">
                  <c:v>3.821967277629842</c:v>
                </c:pt>
                <c:pt idx="1553">
                  <c:v>3.826430529603375</c:v>
                </c:pt>
                <c:pt idx="1554">
                  <c:v>3.830895069407002</c:v>
                </c:pt>
                <c:pt idx="1555">
                  <c:v>3.835360896212005</c:v>
                </c:pt>
                <c:pt idx="1556">
                  <c:v>3.83982800919073</c:v>
                </c:pt>
                <c:pt idx="1557">
                  <c:v>3.844296407516589</c:v>
                </c:pt>
                <c:pt idx="1558">
                  <c:v>3.84876609036405</c:v>
                </c:pt>
                <c:pt idx="1559">
                  <c:v>3.853237056908648</c:v>
                </c:pt>
                <c:pt idx="1560">
                  <c:v>3.857709306326969</c:v>
                </c:pt>
                <c:pt idx="1561">
                  <c:v>3.862182837796662</c:v>
                </c:pt>
                <c:pt idx="1562">
                  <c:v>3.866657650496422</c:v>
                </c:pt>
                <c:pt idx="1563">
                  <c:v>3.871133743606002</c:v>
                </c:pt>
                <c:pt idx="1564">
                  <c:v>3.875611116306197</c:v>
                </c:pt>
                <c:pt idx="1565">
                  <c:v>3.880089767778861</c:v>
                </c:pt>
                <c:pt idx="1566">
                  <c:v>3.884569697206882</c:v>
                </c:pt>
                <c:pt idx="1567">
                  <c:v>3.8890509037742</c:v>
                </c:pt>
                <c:pt idx="1568">
                  <c:v>3.893533386665789</c:v>
                </c:pt>
                <c:pt idx="1569">
                  <c:v>3.898017145067668</c:v>
                </c:pt>
                <c:pt idx="1570">
                  <c:v>3.902502178166895</c:v>
                </c:pt>
                <c:pt idx="1571">
                  <c:v>3.906988485151556</c:v>
                </c:pt>
                <c:pt idx="1572">
                  <c:v>3.91147606521078</c:v>
                </c:pt>
                <c:pt idx="1573">
                  <c:v>3.91596491753472</c:v>
                </c:pt>
                <c:pt idx="1574">
                  <c:v>3.920455041314562</c:v>
                </c:pt>
                <c:pt idx="1575">
                  <c:v>3.924946435742521</c:v>
                </c:pt>
                <c:pt idx="1576">
                  <c:v>3.929439100011833</c:v>
                </c:pt>
                <c:pt idx="1577">
                  <c:v>3.933933033316766</c:v>
                </c:pt>
                <c:pt idx="1578">
                  <c:v>3.9384282348526</c:v>
                </c:pt>
                <c:pt idx="1579">
                  <c:v>3.942924703815643</c:v>
                </c:pt>
                <c:pt idx="1580">
                  <c:v>3.947422439403216</c:v>
                </c:pt>
                <c:pt idx="1581">
                  <c:v>3.951921440813659</c:v>
                </c:pt>
                <c:pt idx="1582">
                  <c:v>3.956421707246322</c:v>
                </c:pt>
                <c:pt idx="1583">
                  <c:v>3.960923237901574</c:v>
                </c:pt>
                <c:pt idx="1584">
                  <c:v>3.965426031980789</c:v>
                </c:pt>
                <c:pt idx="1585">
                  <c:v>3.96993008868635</c:v>
                </c:pt>
                <c:pt idx="1586">
                  <c:v>3.974435407221648</c:v>
                </c:pt>
                <c:pt idx="1587">
                  <c:v>3.978941986791078</c:v>
                </c:pt>
                <c:pt idx="1588">
                  <c:v>3.983449826600035</c:v>
                </c:pt>
                <c:pt idx="1589">
                  <c:v>3.987958925854921</c:v>
                </c:pt>
                <c:pt idx="1590">
                  <c:v>3.992469283763131</c:v>
                </c:pt>
                <c:pt idx="1591">
                  <c:v>3.996980899533058</c:v>
                </c:pt>
                <c:pt idx="1592">
                  <c:v>4.001493772374092</c:v>
                </c:pt>
                <c:pt idx="1593">
                  <c:v>4.006007901496618</c:v>
                </c:pt>
                <c:pt idx="1594">
                  <c:v>4.010523286112004</c:v>
                </c:pt>
                <c:pt idx="1595">
                  <c:v>4.01503992543262</c:v>
                </c:pt>
                <c:pt idx="1596">
                  <c:v>4.019557818671812</c:v>
                </c:pt>
                <c:pt idx="1597">
                  <c:v>4.024076965043918</c:v>
                </c:pt>
                <c:pt idx="1598">
                  <c:v>4.028597363764258</c:v>
                </c:pt>
                <c:pt idx="1599">
                  <c:v>4.033119014049136</c:v>
                </c:pt>
                <c:pt idx="1600">
                  <c:v>4.037641915115834</c:v>
                </c:pt>
                <c:pt idx="1601">
                  <c:v>4.042166066182613</c:v>
                </c:pt>
                <c:pt idx="1602">
                  <c:v>4.046691466468712</c:v>
                </c:pt>
                <c:pt idx="1603">
                  <c:v>4.05121811519434</c:v>
                </c:pt>
                <c:pt idx="1604">
                  <c:v>4.05574601158069</c:v>
                </c:pt>
                <c:pt idx="1605">
                  <c:v>4.060275154849911</c:v>
                </c:pt>
                <c:pt idx="1606">
                  <c:v>4.064805544225132</c:v>
                </c:pt>
                <c:pt idx="1607">
                  <c:v>4.069337178930446</c:v>
                </c:pt>
                <c:pt idx="1608">
                  <c:v>4.073870058190911</c:v>
                </c:pt>
                <c:pt idx="1609">
                  <c:v>4.078404181232552</c:v>
                </c:pt>
                <c:pt idx="1610">
                  <c:v>4.082939547282352</c:v>
                </c:pt>
                <c:pt idx="1611">
                  <c:v>4.087476155568257</c:v>
                </c:pt>
                <c:pt idx="1612">
                  <c:v>4.09201400531917</c:v>
                </c:pt>
                <c:pt idx="1613">
                  <c:v>4.096553095764952</c:v>
                </c:pt>
                <c:pt idx="1614">
                  <c:v>4.101093426136416</c:v>
                </c:pt>
                <c:pt idx="1615">
                  <c:v>4.105634995665335</c:v>
                </c:pt>
                <c:pt idx="1616">
                  <c:v>4.110177803584426</c:v>
                </c:pt>
                <c:pt idx="1617">
                  <c:v>4.114721849127356</c:v>
                </c:pt>
                <c:pt idx="1618">
                  <c:v>4.119267131528745</c:v>
                </c:pt>
                <c:pt idx="1619">
                  <c:v>4.123813650024158</c:v>
                </c:pt>
                <c:pt idx="1620">
                  <c:v>4.1283614038501</c:v>
                </c:pt>
                <c:pt idx="1621">
                  <c:v>4.132910392244019</c:v>
                </c:pt>
                <c:pt idx="1622">
                  <c:v>4.137460614444311</c:v>
                </c:pt>
                <c:pt idx="1623">
                  <c:v>4.142012069690304</c:v>
                </c:pt>
                <c:pt idx="1624">
                  <c:v>4.146564757222264</c:v>
                </c:pt>
                <c:pt idx="1625">
                  <c:v>4.151118676281396</c:v>
                </c:pt>
                <c:pt idx="1626">
                  <c:v>4.155673826109837</c:v>
                </c:pt>
                <c:pt idx="1627">
                  <c:v>4.160230205950655</c:v>
                </c:pt>
                <c:pt idx="1628">
                  <c:v>4.164787815047849</c:v>
                </c:pt>
                <c:pt idx="1629">
                  <c:v>4.169346652646351</c:v>
                </c:pt>
                <c:pt idx="1630">
                  <c:v>4.173906717992013</c:v>
                </c:pt>
                <c:pt idx="1631">
                  <c:v>4.178468010331617</c:v>
                </c:pt>
                <c:pt idx="1632">
                  <c:v>4.183030528912868</c:v>
                </c:pt>
                <c:pt idx="1633">
                  <c:v>4.187594272984391</c:v>
                </c:pt>
                <c:pt idx="1634">
                  <c:v>4.192159241795734</c:v>
                </c:pt>
                <c:pt idx="1635">
                  <c:v>4.196725434597362</c:v>
                </c:pt>
                <c:pt idx="1636">
                  <c:v>4.201292850640656</c:v>
                </c:pt>
                <c:pt idx="1637">
                  <c:v>4.205861489177914</c:v>
                </c:pt>
                <c:pt idx="1638">
                  <c:v>4.210431349462345</c:v>
                </c:pt>
                <c:pt idx="1639">
                  <c:v>4.215002430748074</c:v>
                </c:pt>
                <c:pt idx="1640">
                  <c:v>4.219574732290131</c:v>
                </c:pt>
                <c:pt idx="1641">
                  <c:v>4.224148253344461</c:v>
                </c:pt>
                <c:pt idx="1642">
                  <c:v>4.228722993167908</c:v>
                </c:pt>
                <c:pt idx="1643">
                  <c:v>4.233298951018228</c:v>
                </c:pt>
                <c:pt idx="1644">
                  <c:v>4.237876126154076</c:v>
                </c:pt>
                <c:pt idx="1645">
                  <c:v>4.242454517835012</c:v>
                </c:pt>
                <c:pt idx="1646">
                  <c:v>4.247034125321493</c:v>
                </c:pt>
                <c:pt idx="1647">
                  <c:v>4.251614947874878</c:v>
                </c:pt>
                <c:pt idx="1648">
                  <c:v>4.25619698475742</c:v>
                </c:pt>
                <c:pt idx="1649">
                  <c:v>4.260780235232271</c:v>
                </c:pt>
                <c:pt idx="1650">
                  <c:v>4.265364698563471</c:v>
                </c:pt>
                <c:pt idx="1651">
                  <c:v>4.269950374015958</c:v>
                </c:pt>
                <c:pt idx="1652">
                  <c:v>4.274537260855557</c:v>
                </c:pt>
                <c:pt idx="1653">
                  <c:v>4.279125358348984</c:v>
                </c:pt>
                <c:pt idx="1654">
                  <c:v>4.283714665763838</c:v>
                </c:pt>
                <c:pt idx="1655">
                  <c:v>4.28830518236861</c:v>
                </c:pt>
                <c:pt idx="1656">
                  <c:v>4.29289690743267</c:v>
                </c:pt>
                <c:pt idx="1657">
                  <c:v>4.297489840226272</c:v>
                </c:pt>
                <c:pt idx="1658">
                  <c:v>4.30208398002055</c:v>
                </c:pt>
                <c:pt idx="1659">
                  <c:v>4.30667932608752</c:v>
                </c:pt>
                <c:pt idx="1660">
                  <c:v>4.311275877700071</c:v>
                </c:pt>
                <c:pt idx="1661">
                  <c:v>4.315873634131974</c:v>
                </c:pt>
                <c:pt idx="1662">
                  <c:v>4.320472594657867</c:v>
                </c:pt>
                <c:pt idx="1663">
                  <c:v>4.325072758553268</c:v>
                </c:pt>
                <c:pt idx="1664">
                  <c:v>4.32967412509456</c:v>
                </c:pt>
                <c:pt idx="1665">
                  <c:v>4.334276693559004</c:v>
                </c:pt>
                <c:pt idx="1666">
                  <c:v>4.338880463224721</c:v>
                </c:pt>
                <c:pt idx="1667">
                  <c:v>4.343485433370702</c:v>
                </c:pt>
                <c:pt idx="1668">
                  <c:v>4.348091603276804</c:v>
                </c:pt>
                <c:pt idx="1669">
                  <c:v>4.352698972223743</c:v>
                </c:pt>
                <c:pt idx="1670">
                  <c:v>4.357307539493104</c:v>
                </c:pt>
                <c:pt idx="1671">
                  <c:v>4.361917304367326</c:v>
                </c:pt>
                <c:pt idx="1672">
                  <c:v>4.36652826612971</c:v>
                </c:pt>
                <c:pt idx="1673">
                  <c:v>4.371140424064416</c:v>
                </c:pt>
                <c:pt idx="1674">
                  <c:v>4.375753777456453</c:v>
                </c:pt>
                <c:pt idx="1675">
                  <c:v>4.380368325591694</c:v>
                </c:pt>
                <c:pt idx="1676">
                  <c:v>4.384984067756855</c:v>
                </c:pt>
                <c:pt idx="1677">
                  <c:v>4.38960100323951</c:v>
                </c:pt>
                <c:pt idx="1678">
                  <c:v>4.39421913132808</c:v>
                </c:pt>
                <c:pt idx="1679">
                  <c:v>4.398838451311833</c:v>
                </c:pt>
                <c:pt idx="1680">
                  <c:v>4.403458962480884</c:v>
                </c:pt>
                <c:pt idx="1681">
                  <c:v>4.408080664126198</c:v>
                </c:pt>
                <c:pt idx="1682">
                  <c:v>4.412703555539576</c:v>
                </c:pt>
                <c:pt idx="1683">
                  <c:v>4.417327636013667</c:v>
                </c:pt>
                <c:pt idx="1684">
                  <c:v>4.421952904841959</c:v>
                </c:pt>
                <c:pt idx="1685">
                  <c:v>4.426579361318775</c:v>
                </c:pt>
                <c:pt idx="1686">
                  <c:v>4.43120700473928</c:v>
                </c:pt>
                <c:pt idx="1687">
                  <c:v>4.435835834399477</c:v>
                </c:pt>
                <c:pt idx="1688">
                  <c:v>4.440465849596197</c:v>
                </c:pt>
                <c:pt idx="1689">
                  <c:v>4.445097049627111</c:v>
                </c:pt>
                <c:pt idx="1690">
                  <c:v>4.449729433790716</c:v>
                </c:pt>
                <c:pt idx="1691">
                  <c:v>4.454363001386343</c:v>
                </c:pt>
                <c:pt idx="1692">
                  <c:v>4.45899775171415</c:v>
                </c:pt>
                <c:pt idx="1693">
                  <c:v>4.463633684075124</c:v>
                </c:pt>
                <c:pt idx="1694">
                  <c:v>4.468270797771073</c:v>
                </c:pt>
                <c:pt idx="1695">
                  <c:v>4.472909092104636</c:v>
                </c:pt>
                <c:pt idx="1696">
                  <c:v>4.47754856637927</c:v>
                </c:pt>
                <c:pt idx="1697">
                  <c:v>4.482189219899257</c:v>
                </c:pt>
                <c:pt idx="1698">
                  <c:v>4.486831051969693</c:v>
                </c:pt>
                <c:pt idx="1699">
                  <c:v>4.491474061896501</c:v>
                </c:pt>
                <c:pt idx="1700">
                  <c:v>4.496118248986411</c:v>
                </c:pt>
                <c:pt idx="1701">
                  <c:v>4.500763612546978</c:v>
                </c:pt>
                <c:pt idx="1702">
                  <c:v>4.505410151886568</c:v>
                </c:pt>
                <c:pt idx="1703">
                  <c:v>4.510057866314356</c:v>
                </c:pt>
                <c:pt idx="1704">
                  <c:v>4.514706755140333</c:v>
                </c:pt>
                <c:pt idx="1705">
                  <c:v>4.519356817675297</c:v>
                </c:pt>
                <c:pt idx="1706">
                  <c:v>4.524008053230856</c:v>
                </c:pt>
                <c:pt idx="1707">
                  <c:v>4.528660461119424</c:v>
                </c:pt>
                <c:pt idx="1708">
                  <c:v>4.533314040654224</c:v>
                </c:pt>
                <c:pt idx="1709">
                  <c:v>4.537968791149276</c:v>
                </c:pt>
                <c:pt idx="1710">
                  <c:v>4.542624711919411</c:v>
                </c:pt>
                <c:pt idx="1711">
                  <c:v>4.547281802280256</c:v>
                </c:pt>
                <c:pt idx="1712">
                  <c:v>4.551940061548238</c:v>
                </c:pt>
                <c:pt idx="1713">
                  <c:v>4.556599489040586</c:v>
                </c:pt>
                <c:pt idx="1714">
                  <c:v>4.561260084075324</c:v>
                </c:pt>
                <c:pt idx="1715">
                  <c:v>4.565921845971273</c:v>
                </c:pt>
                <c:pt idx="1716">
                  <c:v>4.570584774048044</c:v>
                </c:pt>
                <c:pt idx="1717">
                  <c:v>4.575248867626048</c:v>
                </c:pt>
                <c:pt idx="1718">
                  <c:v>4.579914126026481</c:v>
                </c:pt>
                <c:pt idx="1719">
                  <c:v>4.584580548571335</c:v>
                </c:pt>
                <c:pt idx="1720">
                  <c:v>4.589248134583386</c:v>
                </c:pt>
                <c:pt idx="1721">
                  <c:v>4.593916883386202</c:v>
                </c:pt>
                <c:pt idx="1722">
                  <c:v>4.59858679430413</c:v>
                </c:pt>
                <c:pt idx="1723">
                  <c:v>4.603257866662309</c:v>
                </c:pt>
                <c:pt idx="1724">
                  <c:v>4.607930099786661</c:v>
                </c:pt>
                <c:pt idx="1725">
                  <c:v>4.612603493003883</c:v>
                </c:pt>
                <c:pt idx="1726">
                  <c:v>4.617278045641462</c:v>
                </c:pt>
                <c:pt idx="1727">
                  <c:v>4.621953757027658</c:v>
                </c:pt>
                <c:pt idx="1728">
                  <c:v>4.626630626491508</c:v>
                </c:pt>
                <c:pt idx="1729">
                  <c:v>4.63130865336283</c:v>
                </c:pt>
                <c:pt idx="1730">
                  <c:v>4.635987836972215</c:v>
                </c:pt>
                <c:pt idx="1731">
                  <c:v>4.640668176651031</c:v>
                </c:pt>
                <c:pt idx="1732">
                  <c:v>4.645349671731412</c:v>
                </c:pt>
                <c:pt idx="1733">
                  <c:v>4.650032321546267</c:v>
                </c:pt>
                <c:pt idx="1734">
                  <c:v>4.654716125429277</c:v>
                </c:pt>
                <c:pt idx="1735">
                  <c:v>4.659401082714888</c:v>
                </c:pt>
                <c:pt idx="1736">
                  <c:v>4.664087192738315</c:v>
                </c:pt>
                <c:pt idx="1737">
                  <c:v>4.668774454835541</c:v>
                </c:pt>
                <c:pt idx="1738">
                  <c:v>4.673462868343306</c:v>
                </c:pt>
                <c:pt idx="1739">
                  <c:v>4.67815243259912</c:v>
                </c:pt>
                <c:pt idx="1740">
                  <c:v>4.682843146941255</c:v>
                </c:pt>
                <c:pt idx="1741">
                  <c:v>4.687535010708741</c:v>
                </c:pt>
                <c:pt idx="1742">
                  <c:v>4.692228023241366</c:v>
                </c:pt>
                <c:pt idx="1743">
                  <c:v>4.696922183879681</c:v>
                </c:pt>
                <c:pt idx="1744">
                  <c:v>4.70161749196499</c:v>
                </c:pt>
                <c:pt idx="1745">
                  <c:v>4.706313946839353</c:v>
                </c:pt>
                <c:pt idx="1746">
                  <c:v>4.711011547845582</c:v>
                </c:pt>
                <c:pt idx="1747">
                  <c:v>4.715710294327247</c:v>
                </c:pt>
                <c:pt idx="1748">
                  <c:v>4.720410185628665</c:v>
                </c:pt>
                <c:pt idx="1749">
                  <c:v>4.725111221094906</c:v>
                </c:pt>
                <c:pt idx="1750">
                  <c:v>4.729813400071787</c:v>
                </c:pt>
                <c:pt idx="1751">
                  <c:v>4.734516721905872</c:v>
                </c:pt>
                <c:pt idx="1752">
                  <c:v>4.739221185944473</c:v>
                </c:pt>
                <c:pt idx="1753">
                  <c:v>4.74392679153565</c:v>
                </c:pt>
                <c:pt idx="1754">
                  <c:v>4.748633538028199</c:v>
                </c:pt>
                <c:pt idx="1755">
                  <c:v>4.753341424771664</c:v>
                </c:pt>
                <c:pt idx="1756">
                  <c:v>4.758050451116333</c:v>
                </c:pt>
                <c:pt idx="1757">
                  <c:v>4.762760616413225</c:v>
                </c:pt>
                <c:pt idx="1758">
                  <c:v>4.767471920014108</c:v>
                </c:pt>
                <c:pt idx="1759">
                  <c:v>4.772184361271479</c:v>
                </c:pt>
                <c:pt idx="1760">
                  <c:v>4.776897939538574</c:v>
                </c:pt>
                <c:pt idx="1761">
                  <c:v>4.78161265416937</c:v>
                </c:pt>
                <c:pt idx="1762">
                  <c:v>4.786328504518565</c:v>
                </c:pt>
                <c:pt idx="1763">
                  <c:v>4.791045489941604</c:v>
                </c:pt>
                <c:pt idx="1764">
                  <c:v>4.79576360979465</c:v>
                </c:pt>
                <c:pt idx="1765">
                  <c:v>4.800482863434608</c:v>
                </c:pt>
                <c:pt idx="1766">
                  <c:v>4.8052032502191</c:v>
                </c:pt>
                <c:pt idx="1767">
                  <c:v>4.809924769506487</c:v>
                </c:pt>
                <c:pt idx="1768">
                  <c:v>4.814647420655843</c:v>
                </c:pt>
                <c:pt idx="1769">
                  <c:v>4.819371203026981</c:v>
                </c:pt>
                <c:pt idx="1770">
                  <c:v>4.82409611598043</c:v>
                </c:pt>
                <c:pt idx="1771">
                  <c:v>4.82882215887744</c:v>
                </c:pt>
                <c:pt idx="1772">
                  <c:v>4.833549331079988</c:v>
                </c:pt>
                <c:pt idx="1773">
                  <c:v>4.838277631950766</c:v>
                </c:pt>
                <c:pt idx="1774">
                  <c:v>4.843007060853191</c:v>
                </c:pt>
                <c:pt idx="1775">
                  <c:v>4.847737617151392</c:v>
                </c:pt>
                <c:pt idx="1776">
                  <c:v>4.852469300210213</c:v>
                </c:pt>
                <c:pt idx="1777">
                  <c:v>4.857202109395222</c:v>
                </c:pt>
                <c:pt idx="1778">
                  <c:v>4.861936044072691</c:v>
                </c:pt>
                <c:pt idx="1779">
                  <c:v>4.866671103609613</c:v>
                </c:pt>
                <c:pt idx="1780">
                  <c:v>4.871407287373688</c:v>
                </c:pt>
                <c:pt idx="1781">
                  <c:v>4.87614459473333</c:v>
                </c:pt>
                <c:pt idx="1782">
                  <c:v>4.880883025057655</c:v>
                </c:pt>
                <c:pt idx="1783">
                  <c:v>4.885622577716496</c:v>
                </c:pt>
                <c:pt idx="1784">
                  <c:v>4.890363252080388</c:v>
                </c:pt>
                <c:pt idx="1785">
                  <c:v>4.895105047520571</c:v>
                </c:pt>
                <c:pt idx="1786">
                  <c:v>4.899847963408991</c:v>
                </c:pt>
                <c:pt idx="1787">
                  <c:v>4.904591999118298</c:v>
                </c:pt>
                <c:pt idx="1788">
                  <c:v>4.909337154021844</c:v>
                </c:pt>
                <c:pt idx="1789">
                  <c:v>4.914083427493683</c:v>
                </c:pt>
                <c:pt idx="1790">
                  <c:v>4.918830818908563</c:v>
                </c:pt>
                <c:pt idx="1791">
                  <c:v>4.923579327641938</c:v>
                </c:pt>
                <c:pt idx="1792">
                  <c:v>4.928328953069954</c:v>
                </c:pt>
                <c:pt idx="1793">
                  <c:v>4.933079694569457</c:v>
                </c:pt>
                <c:pt idx="1794">
                  <c:v>4.937831551517986</c:v>
                </c:pt>
                <c:pt idx="1795">
                  <c:v>4.942584523293774</c:v>
                </c:pt>
                <c:pt idx="1796">
                  <c:v>4.947338609275747</c:v>
                </c:pt>
                <c:pt idx="1797">
                  <c:v>4.952093808843525</c:v>
                </c:pt>
                <c:pt idx="1798">
                  <c:v>4.956850121377416</c:v>
                </c:pt>
                <c:pt idx="1799">
                  <c:v>4.961607546258415</c:v>
                </c:pt>
                <c:pt idx="1800">
                  <c:v>4.966366082868208</c:v>
                </c:pt>
                <c:pt idx="1801">
                  <c:v>4.971125730589172</c:v>
                </c:pt>
                <c:pt idx="1802">
                  <c:v>4.975886488804363</c:v>
                </c:pt>
                <c:pt idx="1803">
                  <c:v>4.980648356897523</c:v>
                </c:pt>
                <c:pt idx="1804">
                  <c:v>4.985411334253082</c:v>
                </c:pt>
                <c:pt idx="1805">
                  <c:v>4.990175420256146</c:v>
                </c:pt>
                <c:pt idx="1806">
                  <c:v>4.994940614292509</c:v>
                </c:pt>
                <c:pt idx="1807">
                  <c:v>4.99970691574864</c:v>
                </c:pt>
                <c:pt idx="1808">
                  <c:v>5.00447432401169</c:v>
                </c:pt>
                <c:pt idx="1809">
                  <c:v>5.009242838469487</c:v>
                </c:pt>
                <c:pt idx="1810">
                  <c:v>5.014012458510535</c:v>
                </c:pt>
                <c:pt idx="1811">
                  <c:v>5.018783183524015</c:v>
                </c:pt>
                <c:pt idx="1812">
                  <c:v>5.023555012899782</c:v>
                </c:pt>
                <c:pt idx="1813">
                  <c:v>5.028327946028365</c:v>
                </c:pt>
                <c:pt idx="1814">
                  <c:v>5.033101982300962</c:v>
                </c:pt>
                <c:pt idx="1815">
                  <c:v>5.03787712110945</c:v>
                </c:pt>
                <c:pt idx="1816">
                  <c:v>5.042653361846366</c:v>
                </c:pt>
                <c:pt idx="1817">
                  <c:v>5.047430703904925</c:v>
                </c:pt>
                <c:pt idx="1818">
                  <c:v>5.052209146679005</c:v>
                </c:pt>
                <c:pt idx="1819">
                  <c:v>5.056988689563151</c:v>
                </c:pt>
                <c:pt idx="1820">
                  <c:v>5.061769331952574</c:v>
                </c:pt>
                <c:pt idx="1821">
                  <c:v>5.066551073243152</c:v>
                </c:pt>
                <c:pt idx="1822">
                  <c:v>5.071333912831422</c:v>
                </c:pt>
                <c:pt idx="1823">
                  <c:v>5.076117850114592</c:v>
                </c:pt>
                <c:pt idx="1824">
                  <c:v>5.08090288449052</c:v>
                </c:pt>
                <c:pt idx="1825">
                  <c:v>5.085689015357728</c:v>
                </c:pt>
                <c:pt idx="1826">
                  <c:v>5.090476242115405</c:v>
                </c:pt>
                <c:pt idx="1827">
                  <c:v>5.095264564163387</c:v>
                </c:pt>
                <c:pt idx="1828">
                  <c:v>5.100053980902175</c:v>
                </c:pt>
                <c:pt idx="1829">
                  <c:v>5.10484449173292</c:v>
                </c:pt>
                <c:pt idx="1830">
                  <c:v>5.109636096057432</c:v>
                </c:pt>
                <c:pt idx="1831">
                  <c:v>5.114428793278174</c:v>
                </c:pt>
                <c:pt idx="1832">
                  <c:v>5.11922258279826</c:v>
                </c:pt>
                <c:pt idx="1833">
                  <c:v>5.124017464021456</c:v>
                </c:pt>
                <c:pt idx="1834">
                  <c:v>5.128813436352182</c:v>
                </c:pt>
                <c:pt idx="1835">
                  <c:v>5.133610499195502</c:v>
                </c:pt>
                <c:pt idx="1836">
                  <c:v>5.138408651957133</c:v>
                </c:pt>
                <c:pt idx="1837">
                  <c:v>5.143207894043434</c:v>
                </c:pt>
                <c:pt idx="1838">
                  <c:v>5.148008224861418</c:v>
                </c:pt>
                <c:pt idx="1839">
                  <c:v>5.152809643818738</c:v>
                </c:pt>
                <c:pt idx="1840">
                  <c:v>5.157612150323692</c:v>
                </c:pt>
                <c:pt idx="1841">
                  <c:v>5.16241574378522</c:v>
                </c:pt>
                <c:pt idx="1842">
                  <c:v>5.167220423612909</c:v>
                </c:pt>
                <c:pt idx="1843">
                  <c:v>5.172026189216979</c:v>
                </c:pt>
                <c:pt idx="1844">
                  <c:v>5.176833040008297</c:v>
                </c:pt>
                <c:pt idx="1845">
                  <c:v>5.181640975398368</c:v>
                </c:pt>
                <c:pt idx="1846">
                  <c:v>5.18644999479933</c:v>
                </c:pt>
                <c:pt idx="1847">
                  <c:v>5.191260097623967</c:v>
                </c:pt>
                <c:pt idx="1848">
                  <c:v>5.19607128328569</c:v>
                </c:pt>
                <c:pt idx="1849">
                  <c:v>5.200883551198546</c:v>
                </c:pt>
                <c:pt idx="1850">
                  <c:v>5.20569690077722</c:v>
                </c:pt>
                <c:pt idx="1851">
                  <c:v>5.210511331437027</c:v>
                </c:pt>
                <c:pt idx="1852">
                  <c:v>5.215326842593917</c:v>
                </c:pt>
                <c:pt idx="1853">
                  <c:v>5.220143433664466</c:v>
                </c:pt>
                <c:pt idx="1854">
                  <c:v>5.224961104065882</c:v>
                </c:pt>
                <c:pt idx="1855">
                  <c:v>5.229779853216002</c:v>
                </c:pt>
                <c:pt idx="1856">
                  <c:v>5.234599680533288</c:v>
                </c:pt>
                <c:pt idx="1857">
                  <c:v>5.239420585436836</c:v>
                </c:pt>
                <c:pt idx="1858">
                  <c:v>5.244242567346358</c:v>
                </c:pt>
                <c:pt idx="1859">
                  <c:v>5.2490656256822</c:v>
                </c:pt>
                <c:pt idx="1860">
                  <c:v>5.253889759865319</c:v>
                </c:pt>
                <c:pt idx="1861">
                  <c:v>5.25871496931731</c:v>
                </c:pt>
                <c:pt idx="1862">
                  <c:v>5.263541253460377</c:v>
                </c:pt>
                <c:pt idx="1863">
                  <c:v>5.268368611717354</c:v>
                </c:pt>
                <c:pt idx="1864">
                  <c:v>5.273197043511686</c:v>
                </c:pt>
                <c:pt idx="1865">
                  <c:v>5.278026548267443</c:v>
                </c:pt>
                <c:pt idx="1866">
                  <c:v>5.282857125409311</c:v>
                </c:pt>
                <c:pt idx="1867">
                  <c:v>5.287688774362592</c:v>
                </c:pt>
                <c:pt idx="1868">
                  <c:v>5.292521494553201</c:v>
                </c:pt>
                <c:pt idx="1869">
                  <c:v>5.297355285407676</c:v>
                </c:pt>
                <c:pt idx="1870">
                  <c:v>5.302190146353158</c:v>
                </c:pt>
                <c:pt idx="1871">
                  <c:v>5.307026076817408</c:v>
                </c:pt>
                <c:pt idx="1872">
                  <c:v>5.311863076228795</c:v>
                </c:pt>
                <c:pt idx="1873">
                  <c:v>5.316701144016302</c:v>
                </c:pt>
                <c:pt idx="1874">
                  <c:v>5.321540279609519</c:v>
                </c:pt>
                <c:pt idx="1875">
                  <c:v>5.326380482438646</c:v>
                </c:pt>
                <c:pt idx="1876">
                  <c:v>5.33122175193449</c:v>
                </c:pt>
                <c:pt idx="1877">
                  <c:v>5.336064087528465</c:v>
                </c:pt>
                <c:pt idx="1878">
                  <c:v>5.340907488652593</c:v>
                </c:pt>
                <c:pt idx="1879">
                  <c:v>5.345751954739496</c:v>
                </c:pt>
                <c:pt idx="1880">
                  <c:v>5.350597485222405</c:v>
                </c:pt>
                <c:pt idx="1881">
                  <c:v>5.355444079535153</c:v>
                </c:pt>
                <c:pt idx="1882">
                  <c:v>5.36029173711217</c:v>
                </c:pt>
                <c:pt idx="1883">
                  <c:v>5.365140457388495</c:v>
                </c:pt>
                <c:pt idx="1884">
                  <c:v>5.36999023979976</c:v>
                </c:pt>
                <c:pt idx="1885">
                  <c:v>5.3748410837822</c:v>
                </c:pt>
                <c:pt idx="1886">
                  <c:v>5.379692988772647</c:v>
                </c:pt>
                <c:pt idx="1887">
                  <c:v>5.384545954208532</c:v>
                </c:pt>
                <c:pt idx="1888">
                  <c:v>5.389399979527878</c:v>
                </c:pt>
                <c:pt idx="1889">
                  <c:v>5.39425506416931</c:v>
                </c:pt>
                <c:pt idx="1890">
                  <c:v>5.399111207572038</c:v>
                </c:pt>
                <c:pt idx="1891">
                  <c:v>5.403968409175874</c:v>
                </c:pt>
                <c:pt idx="1892">
                  <c:v>5.40882666842122</c:v>
                </c:pt>
                <c:pt idx="1893">
                  <c:v>5.413685984749067</c:v>
                </c:pt>
                <c:pt idx="1894">
                  <c:v>5.418546357600999</c:v>
                </c:pt>
                <c:pt idx="1895">
                  <c:v>5.42340778641919</c:v>
                </c:pt>
                <c:pt idx="1896">
                  <c:v>5.4282702706464</c:v>
                </c:pt>
                <c:pt idx="1897">
                  <c:v>5.43313380972598</c:v>
                </c:pt>
                <c:pt idx="1898">
                  <c:v>5.437998403101865</c:v>
                </c:pt>
                <c:pt idx="1899">
                  <c:v>5.44286405021858</c:v>
                </c:pt>
                <c:pt idx="1900">
                  <c:v>5.44773075052123</c:v>
                </c:pt>
                <c:pt idx="1901">
                  <c:v>5.452598503455508</c:v>
                </c:pt>
                <c:pt idx="1902">
                  <c:v>5.457467308467687</c:v>
                </c:pt>
                <c:pt idx="1903">
                  <c:v>5.462337165004628</c:v>
                </c:pt>
                <c:pt idx="1904">
                  <c:v>5.467208072513764</c:v>
                </c:pt>
                <c:pt idx="1905">
                  <c:v>5.472080030443118</c:v>
                </c:pt>
                <c:pt idx="1906">
                  <c:v>5.476953038241286</c:v>
                </c:pt>
                <c:pt idx="1907">
                  <c:v>5.481827095357445</c:v>
                </c:pt>
                <c:pt idx="1908">
                  <c:v>5.48670220124135</c:v>
                </c:pt>
                <c:pt idx="1909">
                  <c:v>5.491578355343334</c:v>
                </c:pt>
                <c:pt idx="1910">
                  <c:v>5.496455557114302</c:v>
                </c:pt>
                <c:pt idx="1911">
                  <c:v>5.501333806005736</c:v>
                </c:pt>
                <c:pt idx="1912">
                  <c:v>5.506213101469692</c:v>
                </c:pt>
                <c:pt idx="1913">
                  <c:v>5.511093442958801</c:v>
                </c:pt>
                <c:pt idx="1914">
                  <c:v>5.515974829926265</c:v>
                </c:pt>
                <c:pt idx="1915">
                  <c:v>5.520857261825855</c:v>
                </c:pt>
                <c:pt idx="1916">
                  <c:v>5.525740738111916</c:v>
                </c:pt>
                <c:pt idx="1917">
                  <c:v>5.530625258239361</c:v>
                </c:pt>
                <c:pt idx="1918">
                  <c:v>5.53551082166367</c:v>
                </c:pt>
                <c:pt idx="1919">
                  <c:v>5.540397427840894</c:v>
                </c:pt>
                <c:pt idx="1920">
                  <c:v>5.545285076227649</c:v>
                </c:pt>
                <c:pt idx="1921">
                  <c:v>5.550173766281119</c:v>
                </c:pt>
                <c:pt idx="1922">
                  <c:v>5.55506349745905</c:v>
                </c:pt>
                <c:pt idx="1923">
                  <c:v>5.559954269219753</c:v>
                </c:pt>
                <c:pt idx="1924">
                  <c:v>5.564846081022105</c:v>
                </c:pt>
                <c:pt idx="1925">
                  <c:v>5.569738932325545</c:v>
                </c:pt>
                <c:pt idx="1926">
                  <c:v>5.574632822590068</c:v>
                </c:pt>
                <c:pt idx="1927">
                  <c:v>5.57952775127624</c:v>
                </c:pt>
                <c:pt idx="1928">
                  <c:v>5.584423717845175</c:v>
                </c:pt>
                <c:pt idx="1929">
                  <c:v>5.589320721758556</c:v>
                </c:pt>
                <c:pt idx="1930">
                  <c:v>5.594218762478619</c:v>
                </c:pt>
                <c:pt idx="1931">
                  <c:v>5.59911783946816</c:v>
                </c:pt>
                <c:pt idx="1932">
                  <c:v>5.604017952190524</c:v>
                </c:pt>
                <c:pt idx="1933">
                  <c:v>5.608919100109626</c:v>
                </c:pt>
                <c:pt idx="1934">
                  <c:v>5.613821282689921</c:v>
                </c:pt>
                <c:pt idx="1935">
                  <c:v>5.618724499396425</c:v>
                </c:pt>
                <c:pt idx="1936">
                  <c:v>5.623628749694706</c:v>
                </c:pt>
                <c:pt idx="1937">
                  <c:v>5.628534033050885</c:v>
                </c:pt>
                <c:pt idx="1938">
                  <c:v>5.633440348931633</c:v>
                </c:pt>
                <c:pt idx="1939">
                  <c:v>5.63834769680417</c:v>
                </c:pt>
                <c:pt idx="1940">
                  <c:v>5.643256076136266</c:v>
                </c:pt>
                <c:pt idx="1941">
                  <c:v>5.648165486396246</c:v>
                </c:pt>
                <c:pt idx="1942">
                  <c:v>5.653075927052972</c:v>
                </c:pt>
                <c:pt idx="1943">
                  <c:v>5.657987397575863</c:v>
                </c:pt>
                <c:pt idx="1944">
                  <c:v>5.662899897434876</c:v>
                </c:pt>
                <c:pt idx="1945">
                  <c:v>5.66781342610052</c:v>
                </c:pt>
                <c:pt idx="1946">
                  <c:v>5.672727983043842</c:v>
                </c:pt>
                <c:pt idx="1947">
                  <c:v>5.677643567736441</c:v>
                </c:pt>
                <c:pt idx="1948">
                  <c:v>5.682560179650449</c:v>
                </c:pt>
                <c:pt idx="1949">
                  <c:v>5.687477818258549</c:v>
                </c:pt>
                <c:pt idx="1950">
                  <c:v>5.692396483033959</c:v>
                </c:pt>
                <c:pt idx="1951">
                  <c:v>5.697316173450439</c:v>
                </c:pt>
                <c:pt idx="1952">
                  <c:v>5.70223688898229</c:v>
                </c:pt>
                <c:pt idx="1953">
                  <c:v>5.70715862910435</c:v>
                </c:pt>
                <c:pt idx="1954">
                  <c:v>5.712081393291995</c:v>
                </c:pt>
                <c:pt idx="1955">
                  <c:v>5.717005181021137</c:v>
                </c:pt>
                <c:pt idx="1956">
                  <c:v>5.721929991768226</c:v>
                </c:pt>
                <c:pt idx="1957">
                  <c:v>5.726855825010249</c:v>
                </c:pt>
                <c:pt idx="1958">
                  <c:v>5.731782680224722</c:v>
                </c:pt>
                <c:pt idx="1959">
                  <c:v>5.736710556889699</c:v>
                </c:pt>
                <c:pt idx="1960">
                  <c:v>5.741639454483766</c:v>
                </c:pt>
                <c:pt idx="1961">
                  <c:v>5.746569372486042</c:v>
                </c:pt>
                <c:pt idx="1962">
                  <c:v>5.751500310376174</c:v>
                </c:pt>
                <c:pt idx="1963">
                  <c:v>5.756432267634341</c:v>
                </c:pt>
                <c:pt idx="1964">
                  <c:v>5.761365243741253</c:v>
                </c:pt>
                <c:pt idx="1965">
                  <c:v>5.766299238178146</c:v>
                </c:pt>
                <c:pt idx="1966">
                  <c:v>5.77123425042679</c:v>
                </c:pt>
                <c:pt idx="1967">
                  <c:v>5.776170279969477</c:v>
                </c:pt>
                <c:pt idx="1968">
                  <c:v>5.781107326289023</c:v>
                </c:pt>
                <c:pt idx="1969">
                  <c:v>5.786045388868776</c:v>
                </c:pt>
                <c:pt idx="1970">
                  <c:v>5.790984467192607</c:v>
                </c:pt>
                <c:pt idx="1971">
                  <c:v>5.795924560744908</c:v>
                </c:pt>
                <c:pt idx="1972">
                  <c:v>5.800865669010593</c:v>
                </c:pt>
                <c:pt idx="1973">
                  <c:v>5.805807791475105</c:v>
                </c:pt>
                <c:pt idx="1974">
                  <c:v>5.810750927624406</c:v>
                </c:pt>
                <c:pt idx="1975">
                  <c:v>5.815695076944976</c:v>
                </c:pt>
                <c:pt idx="1976">
                  <c:v>5.820640238923818</c:v>
                </c:pt>
                <c:pt idx="1977">
                  <c:v>5.825586413048449</c:v>
                </c:pt>
                <c:pt idx="1978">
                  <c:v>5.830533598806915</c:v>
                </c:pt>
                <c:pt idx="1979">
                  <c:v>5.835481795687767</c:v>
                </c:pt>
                <c:pt idx="1980">
                  <c:v>5.840431003180084</c:v>
                </c:pt>
                <c:pt idx="1981">
                  <c:v>5.845381220773454</c:v>
                </c:pt>
                <c:pt idx="1982">
                  <c:v>5.850332447957983</c:v>
                </c:pt>
                <c:pt idx="1983">
                  <c:v>5.855284684224289</c:v>
                </c:pt>
                <c:pt idx="1984">
                  <c:v>5.860237929063507</c:v>
                </c:pt>
                <c:pt idx="1985">
                  <c:v>5.865192181967284</c:v>
                </c:pt>
                <c:pt idx="1986">
                  <c:v>5.87014744242778</c:v>
                </c:pt>
                <c:pt idx="1987">
                  <c:v>5.875103709937663</c:v>
                </c:pt>
                <c:pt idx="1988">
                  <c:v>5.880060983990113</c:v>
                </c:pt>
                <c:pt idx="1989">
                  <c:v>5.885019264078825</c:v>
                </c:pt>
                <c:pt idx="1990">
                  <c:v>5.889978549697998</c:v>
                </c:pt>
                <c:pt idx="1991">
                  <c:v>5.894938840342337</c:v>
                </c:pt>
                <c:pt idx="1992">
                  <c:v>5.89990013550706</c:v>
                </c:pt>
                <c:pt idx="1993">
                  <c:v>5.90486243468789</c:v>
                </c:pt>
                <c:pt idx="1994">
                  <c:v>5.909825737381054</c:v>
                </c:pt>
                <c:pt idx="1995">
                  <c:v>5.914790043083288</c:v>
                </c:pt>
                <c:pt idx="1996">
                  <c:v>5.919755351291828</c:v>
                </c:pt>
                <c:pt idx="1997">
                  <c:v>5.924721661504421</c:v>
                </c:pt>
                <c:pt idx="1998">
                  <c:v>5.929688973219306</c:v>
                </c:pt>
                <c:pt idx="1999">
                  <c:v>5.934657285935235</c:v>
                </c:pt>
                <c:pt idx="2000">
                  <c:v>5.939626599151457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139.3515689642926</c:v>
                </c:pt>
                <c:pt idx="2">
                  <c:v>76.617200940702</c:v>
                </c:pt>
                <c:pt idx="3">
                  <c:v>52.08861853386166</c:v>
                </c:pt>
                <c:pt idx="4">
                  <c:v>38.67730019925913</c:v>
                </c:pt>
                <c:pt idx="5">
                  <c:v>30.13115794639964</c:v>
                </c:pt>
                <c:pt idx="6">
                  <c:v>24.17713717247325</c:v>
                </c:pt>
                <c:pt idx="7">
                  <c:v>19.77805749072784</c:v>
                </c:pt>
                <c:pt idx="8">
                  <c:v>16.38936202741687</c:v>
                </c:pt>
                <c:pt idx="9">
                  <c:v>13.696232876384</c:v>
                </c:pt>
                <c:pt idx="10">
                  <c:v>11.50336467421663</c:v>
                </c:pt>
                <c:pt idx="11">
                  <c:v>9.682865665006413</c:v>
                </c:pt>
                <c:pt idx="12">
                  <c:v>8.147326021735539</c:v>
                </c:pt>
                <c:pt idx="13">
                  <c:v>6.834890045643074</c:v>
                </c:pt>
                <c:pt idx="14">
                  <c:v>5.700505163543846</c:v>
                </c:pt>
                <c:pt idx="15">
                  <c:v>4.710550139397672</c:v>
                </c:pt>
                <c:pt idx="16">
                  <c:v>3.839407958185973</c:v>
                </c:pt>
                <c:pt idx="17">
                  <c:v>3.067206487346321</c:v>
                </c:pt>
                <c:pt idx="18">
                  <c:v>2.378286329289875</c:v>
                </c:pt>
                <c:pt idx="19">
                  <c:v>1.7601359433526</c:v>
                </c:pt>
                <c:pt idx="20">
                  <c:v>1.202635362000905</c:v>
                </c:pt>
                <c:pt idx="21">
                  <c:v>0.697508689785972</c:v>
                </c:pt>
                <c:pt idx="22">
                  <c:v>0.237920917994749</c:v>
                </c:pt>
                <c:pt idx="23">
                  <c:v>-0.181823575112736</c:v>
                </c:pt>
                <c:pt idx="24">
                  <c:v>-0.566509629222992</c:v>
                </c:pt>
                <c:pt idx="25">
                  <c:v>-0.920186829285504</c:v>
                </c:pt>
                <c:pt idx="26">
                  <c:v>-1.246305832762926</c:v>
                </c:pt>
                <c:pt idx="27">
                  <c:v>-1.547825368492354</c:v>
                </c:pt>
                <c:pt idx="28">
                  <c:v>-1.827297030702347</c:v>
                </c:pt>
                <c:pt idx="29">
                  <c:v>-2.08693307674536</c:v>
                </c:pt>
                <c:pt idx="30">
                  <c:v>-2.328661083381552</c:v>
                </c:pt>
                <c:pt idx="31">
                  <c:v>-2.554168346726555</c:v>
                </c:pt>
                <c:pt idx="32">
                  <c:v>-2.764938207758633</c:v>
                </c:pt>
                <c:pt idx="33">
                  <c:v>-2.96227996949154</c:v>
                </c:pt>
                <c:pt idx="34">
                  <c:v>-3.147353689575493</c:v>
                </c:pt>
                <c:pt idx="35">
                  <c:v>-3.321190845851243</c:v>
                </c:pt>
                <c:pt idx="36">
                  <c:v>-3.484711656103728</c:v>
                </c:pt>
                <c:pt idx="37">
                  <c:v>-3.63873966842249</c:v>
                </c:pt>
                <c:pt idx="38">
                  <c:v>-3.78401411191476</c:v>
                </c:pt>
                <c:pt idx="39">
                  <c:v>-3.921200399443844</c:v>
                </c:pt>
                <c:pt idx="40">
                  <c:v>-4.050899097577156</c:v>
                </c:pt>
                <c:pt idx="41">
                  <c:v>-4.173653618866239</c:v>
                </c:pt>
                <c:pt idx="42">
                  <c:v>-4.28995684411254</c:v>
                </c:pt>
                <c:pt idx="43">
                  <c:v>-4.400256844527014</c:v>
                </c:pt>
                <c:pt idx="44">
                  <c:v>-4.504961843502777</c:v>
                </c:pt>
                <c:pt idx="45">
                  <c:v>-4.604444533441588</c:v>
                </c:pt>
                <c:pt idx="46">
                  <c:v>-4.699045843447515</c:v>
                </c:pt>
                <c:pt idx="47">
                  <c:v>-4.789078237753741</c:v>
                </c:pt>
                <c:pt idx="48">
                  <c:v>-4.874828611729875</c:v>
                </c:pt>
                <c:pt idx="49">
                  <c:v>-4.956560841640654</c:v>
                </c:pt>
                <c:pt idx="50">
                  <c:v>-5.034518035533154</c:v>
                </c:pt>
                <c:pt idx="51">
                  <c:v>-5.108924525356642</c:v>
                </c:pt>
                <c:pt idx="52">
                  <c:v>-5.179987634379561</c:v>
                </c:pt>
                <c:pt idx="53">
                  <c:v>-5.247899248934064</c:v>
                </c:pt>
                <c:pt idx="54">
                  <c:v>-5.312837219306716</c:v>
                </c:pt>
                <c:pt idx="55">
                  <c:v>-5.374966611058081</c:v>
                </c:pt>
                <c:pt idx="56">
                  <c:v>-5.43444082507527</c:v>
                </c:pt>
                <c:pt idx="57">
                  <c:v>-5.491402602144067</c:v>
                </c:pt>
                <c:pt idx="58">
                  <c:v>-5.545984925693237</c:v>
                </c:pt>
                <c:pt idx="59">
                  <c:v>-5.598311834548654</c:v>
                </c:pt>
                <c:pt idx="60">
                  <c:v>-5.648499155987453</c:v>
                </c:pt>
                <c:pt idx="61">
                  <c:v>-5.696655168058728</c:v>
                </c:pt>
                <c:pt idx="62">
                  <c:v>-5.742881199002459</c:v>
                </c:pt>
                <c:pt idx="63">
                  <c:v>-5.787272170622538</c:v>
                </c:pt>
                <c:pt idx="64">
                  <c:v>-5.829917091628805</c:v>
                </c:pt>
                <c:pt idx="65">
                  <c:v>-5.870899506236276</c:v>
                </c:pt>
                <c:pt idx="66">
                  <c:v>-5.91029790268054</c:v>
                </c:pt>
                <c:pt idx="67">
                  <c:v>-5.948186085761914</c:v>
                </c:pt>
                <c:pt idx="68">
                  <c:v>-5.984633517055822</c:v>
                </c:pt>
                <c:pt idx="69">
                  <c:v>-6.019705626012469</c:v>
                </c:pt>
                <c:pt idx="70">
                  <c:v>-6.053464094807026</c:v>
                </c:pt>
                <c:pt idx="71">
                  <c:v>-6.0859671194846</c:v>
                </c:pt>
                <c:pt idx="72">
                  <c:v>-6.117269649666438</c:v>
                </c:pt>
                <c:pt idx="73">
                  <c:v>-6.147423608839562</c:v>
                </c:pt>
                <c:pt idx="74">
                  <c:v>-6.176478097037059</c:v>
                </c:pt>
                <c:pt idx="75">
                  <c:v>-6.204479577526606</c:v>
                </c:pt>
                <c:pt idx="76">
                  <c:v>-6.231472048957332</c:v>
                </c:pt>
                <c:pt idx="77">
                  <c:v>-6.257497204266827</c:v>
                </c:pt>
                <c:pt idx="78">
                  <c:v>-6.282594577518673</c:v>
                </c:pt>
                <c:pt idx="79">
                  <c:v>-6.306801679724296</c:v>
                </c:pt>
                <c:pt idx="80">
                  <c:v>-6.330154124598999</c:v>
                </c:pt>
                <c:pt idx="81">
                  <c:v>-6.352685745109847</c:v>
                </c:pt>
                <c:pt idx="82">
                  <c:v>-6.374428701590466</c:v>
                </c:pt>
                <c:pt idx="83">
                  <c:v>-6.395413582124328</c:v>
                </c:pt>
                <c:pt idx="84">
                  <c:v>-6.41566949583222</c:v>
                </c:pt>
                <c:pt idx="85">
                  <c:v>-6.435224159640564</c:v>
                </c:pt>
                <c:pt idx="86">
                  <c:v>-6.454103979054493</c:v>
                </c:pt>
                <c:pt idx="87">
                  <c:v>-6.472334123411923</c:v>
                </c:pt>
                <c:pt idx="88">
                  <c:v>-6.489938596052299</c:v>
                </c:pt>
                <c:pt idx="89">
                  <c:v>-6.506940299795161</c:v>
                </c:pt>
                <c:pt idx="90">
                  <c:v>-6.523361098089031</c:v>
                </c:pt>
                <c:pt idx="91">
                  <c:v>-6.539221872159865</c:v>
                </c:pt>
                <c:pt idx="92">
                  <c:v>-6.554542574460027</c:v>
                </c:pt>
                <c:pt idx="93">
                  <c:v>-6.569342278693199</c:v>
                </c:pt>
                <c:pt idx="94">
                  <c:v>-6.583639226667499</c:v>
                </c:pt>
                <c:pt idx="95">
                  <c:v>-6.597450872208054</c:v>
                </c:pt>
                <c:pt idx="96">
                  <c:v>-6.610793922341301</c:v>
                </c:pt>
                <c:pt idx="97">
                  <c:v>-6.623684375945953</c:v>
                </c:pt>
                <c:pt idx="98">
                  <c:v>-6.636137560049824</c:v>
                </c:pt>
                <c:pt idx="99">
                  <c:v>-6.648168163937423</c:v>
                </c:pt>
                <c:pt idx="100">
                  <c:v>-6.659790271220185</c:v>
                </c:pt>
                <c:pt idx="101">
                  <c:v>-6.671017390009283</c:v>
                </c:pt>
                <c:pt idx="102">
                  <c:v>-6.68186248132012</c:v>
                </c:pt>
                <c:pt idx="103">
                  <c:v>-6.692337985827717</c:v>
                </c:pt>
                <c:pt idx="104">
                  <c:v>-6.702455849083035</c:v>
                </c:pt>
                <c:pt idx="105">
                  <c:v>-6.712227545292133</c:v>
                </c:pt>
                <c:pt idx="106">
                  <c:v>-6.721664099752281</c:v>
                </c:pt>
                <c:pt idx="107">
                  <c:v>-6.7307761100323</c:v>
                </c:pt>
                <c:pt idx="108">
                  <c:v>-6.739573765977938</c:v>
                </c:pt>
                <c:pt idx="109">
                  <c:v>-6.748066868617247</c:v>
                </c:pt>
                <c:pt idx="110">
                  <c:v>-6.756264848035485</c:v>
                </c:pt>
                <c:pt idx="111">
                  <c:v>-6.764176780284181</c:v>
                </c:pt>
                <c:pt idx="112">
                  <c:v>-6.771811403384303</c:v>
                </c:pt>
                <c:pt idx="113">
                  <c:v>-6.779177132479394</c:v>
                </c:pt>
                <c:pt idx="114">
                  <c:v>-6.78628207419055</c:v>
                </c:pt>
                <c:pt idx="115">
                  <c:v>-6.793134040221583</c:v>
                </c:pt>
                <c:pt idx="116">
                  <c:v>-6.799740560259438</c:v>
                </c:pt>
                <c:pt idx="117">
                  <c:v>-6.806108894211764</c:v>
                </c:pt>
                <c:pt idx="118">
                  <c:v>-6.812246043820858</c:v>
                </c:pt>
                <c:pt idx="119">
                  <c:v>-6.818158763690477</c:v>
                </c:pt>
                <c:pt idx="120">
                  <c:v>-6.82385357175966</c:v>
                </c:pt>
                <c:pt idx="121">
                  <c:v>-6.829336759255433</c:v>
                </c:pt>
                <c:pt idx="122">
                  <c:v>-6.834614400154193</c:v>
                </c:pt>
                <c:pt idx="123">
                  <c:v>-6.839692360179652</c:v>
                </c:pt>
                <c:pt idx="124">
                  <c:v>-6.844576305363462</c:v>
                </c:pt>
                <c:pt idx="125">
                  <c:v>-6.849271710192875</c:v>
                </c:pt>
                <c:pt idx="126">
                  <c:v>-6.853783865368451</c:v>
                </c:pt>
                <c:pt idx="127">
                  <c:v>-6.858117885193116</c:v>
                </c:pt>
                <c:pt idx="128">
                  <c:v>-6.862278714612846</c:v>
                </c:pt>
                <c:pt idx="129">
                  <c:v>-6.866271135927754</c:v>
                </c:pt>
                <c:pt idx="130">
                  <c:v>-6.870099775191333</c:v>
                </c:pt>
                <c:pt idx="131">
                  <c:v>-6.873769108314537</c:v>
                </c:pt>
                <c:pt idx="132">
                  <c:v>-6.877283466890307</c:v>
                </c:pt>
                <c:pt idx="133">
                  <c:v>-6.88064704375325</c:v>
                </c:pt>
                <c:pt idx="134">
                  <c:v>-6.883863898288344</c:v>
                </c:pt>
                <c:pt idx="135">
                  <c:v>-6.886937961501626</c:v>
                </c:pt>
                <c:pt idx="136">
                  <c:v>-6.889873040865192</c:v>
                </c:pt>
                <c:pt idx="137">
                  <c:v>-6.892672824947976</c:v>
                </c:pt>
                <c:pt idx="138">
                  <c:v>-6.895340887843241</c:v>
                </c:pt>
                <c:pt idx="139">
                  <c:v>-6.897880693402998</c:v>
                </c:pt>
                <c:pt idx="140">
                  <c:v>-6.900295599289048</c:v>
                </c:pt>
                <c:pt idx="141">
                  <c:v>-6.902588860849745</c:v>
                </c:pt>
                <c:pt idx="142">
                  <c:v>-6.904763634831102</c:v>
                </c:pt>
                <c:pt idx="143">
                  <c:v>-6.90682298293036</c:v>
                </c:pt>
                <c:pt idx="144">
                  <c:v>-6.908769875199724</c:v>
                </c:pt>
                <c:pt idx="145">
                  <c:v>-6.910607193307453</c:v>
                </c:pt>
                <c:pt idx="146">
                  <c:v>-6.912337733663268</c:v>
                </c:pt>
                <c:pt idx="147">
                  <c:v>-6.913964210414468</c:v>
                </c:pt>
                <c:pt idx="148">
                  <c:v>-6.915489258318929</c:v>
                </c:pt>
                <c:pt idx="149">
                  <c:v>-6.91691543550081</c:v>
                </c:pt>
                <c:pt idx="150">
                  <c:v>-6.91824522609443</c:v>
                </c:pt>
                <c:pt idx="151">
                  <c:v>-6.919481042781544</c:v>
                </c:pt>
                <c:pt idx="152">
                  <c:v>-6.920625229226941</c:v>
                </c:pt>
                <c:pt idx="153">
                  <c:v>-6.921680062417048</c:v>
                </c:pt>
                <c:pt idx="154">
                  <c:v>-6.922647754905964</c:v>
                </c:pt>
                <c:pt idx="155">
                  <c:v>-6.923530456973137</c:v>
                </c:pt>
                <c:pt idx="156">
                  <c:v>-6.924330258696653</c:v>
                </c:pt>
                <c:pt idx="157">
                  <c:v>-6.925049191945951</c:v>
                </c:pt>
                <c:pt idx="158">
                  <c:v>-6.925689232297533</c:v>
                </c:pt>
                <c:pt idx="159">
                  <c:v>-6.926252300877096</c:v>
                </c:pt>
                <c:pt idx="160">
                  <c:v>-6.926740266131313</c:v>
                </c:pt>
                <c:pt idx="161">
                  <c:v>-6.927154945532353</c:v>
                </c:pt>
                <c:pt idx="162">
                  <c:v>-6.927498107218081</c:v>
                </c:pt>
                <c:pt idx="163">
                  <c:v>-6.927771471570687</c:v>
                </c:pt>
                <c:pt idx="164">
                  <c:v>-6.927976712736436</c:v>
                </c:pt>
                <c:pt idx="165">
                  <c:v>-6.928115460089013</c:v>
                </c:pt>
                <c:pt idx="166">
                  <c:v>-6.928189299638899</c:v>
                </c:pt>
                <c:pt idx="167">
                  <c:v>-6.928199775391044</c:v>
                </c:pt>
                <c:pt idx="168">
                  <c:v>-6.928148390653011</c:v>
                </c:pt>
                <c:pt idx="169">
                  <c:v>-6.928036609295656</c:v>
                </c:pt>
                <c:pt idx="170">
                  <c:v>-6.927865856968339</c:v>
                </c:pt>
                <c:pt idx="171">
                  <c:v>-6.927637522270509</c:v>
                </c:pt>
                <c:pt idx="172">
                  <c:v>-6.927352957881514</c:v>
                </c:pt>
                <c:pt idx="173">
                  <c:v>-6.927013481650267</c:v>
                </c:pt>
                <c:pt idx="174">
                  <c:v>-6.926620377646474</c:v>
                </c:pt>
                <c:pt idx="175">
                  <c:v>-6.926174897174925</c:v>
                </c:pt>
                <c:pt idx="176">
                  <c:v>-6.925678259754377</c:v>
                </c:pt>
                <c:pt idx="177">
                  <c:v>-6.925131654062404</c:v>
                </c:pt>
                <c:pt idx="178">
                  <c:v>-6.924536238847592</c:v>
                </c:pt>
                <c:pt idx="179">
                  <c:v>-6.923893143810382</c:v>
                </c:pt>
                <c:pt idx="180">
                  <c:v>-6.92320347045376</c:v>
                </c:pt>
                <c:pt idx="181">
                  <c:v>-6.922468292905008</c:v>
                </c:pt>
                <c:pt idx="182">
                  <c:v>-6.92168865870963</c:v>
                </c:pt>
                <c:pt idx="183">
                  <c:v>-6.92086558959853</c:v>
                </c:pt>
                <c:pt idx="184">
                  <c:v>-6.920000082229474</c:v>
                </c:pt>
                <c:pt idx="185">
                  <c:v>-6.919093108903832</c:v>
                </c:pt>
                <c:pt idx="186">
                  <c:v>-6.91814561825953</c:v>
                </c:pt>
                <c:pt idx="187">
                  <c:v>-6.917158535941118</c:v>
                </c:pt>
                <c:pt idx="188">
                  <c:v>-6.916132765247824</c:v>
                </c:pt>
                <c:pt idx="189">
                  <c:v>-6.91506918776043</c:v>
                </c:pt>
                <c:pt idx="190">
                  <c:v>-6.913968663947727</c:v>
                </c:pt>
                <c:pt idx="191">
                  <c:v>-6.912832033753366</c:v>
                </c:pt>
                <c:pt idx="192">
                  <c:v>-6.91166011716376</c:v>
                </c:pt>
                <c:pt idx="193">
                  <c:v>-6.9104537147578</c:v>
                </c:pt>
                <c:pt idx="194">
                  <c:v>-6.909213608239025</c:v>
                </c:pt>
                <c:pt idx="195">
                  <c:v>-6.90794056095087</c:v>
                </c:pt>
                <c:pt idx="196">
                  <c:v>-6.906635318375634</c:v>
                </c:pt>
                <c:pt idx="197">
                  <c:v>-6.905298608617748</c:v>
                </c:pt>
                <c:pt idx="198">
                  <c:v>-6.903931142871895</c:v>
                </c:pt>
                <c:pt idx="199">
                  <c:v>-6.902533615876543</c:v>
                </c:pt>
                <c:pt idx="200">
                  <c:v>-6.901106706353402</c:v>
                </c:pt>
                <c:pt idx="201">
                  <c:v>-6.899651077433294</c:v>
                </c:pt>
                <c:pt idx="202">
                  <c:v>-6.89816737706894</c:v>
                </c:pt>
                <c:pt idx="203">
                  <c:v>-6.896656238435107</c:v>
                </c:pt>
                <c:pt idx="204">
                  <c:v>-6.895118280316538</c:v>
                </c:pt>
                <c:pt idx="205">
                  <c:v>-6.893554107484149</c:v>
                </c:pt>
                <c:pt idx="206">
                  <c:v>-6.891964311059831</c:v>
                </c:pt>
                <c:pt idx="207">
                  <c:v>-6.890349468870296</c:v>
                </c:pt>
                <c:pt idx="208">
                  <c:v>-6.888710145790326</c:v>
                </c:pt>
                <c:pt idx="209">
                  <c:v>-6.88704689407579</c:v>
                </c:pt>
                <c:pt idx="210">
                  <c:v>-6.885360253686772</c:v>
                </c:pt>
                <c:pt idx="211">
                  <c:v>-6.883650752601155</c:v>
                </c:pt>
                <c:pt idx="212">
                  <c:v>-6.881918907118984</c:v>
                </c:pt>
                <c:pt idx="213">
                  <c:v>-6.880165222157895</c:v>
                </c:pt>
                <c:pt idx="214">
                  <c:v>-6.878390191539938</c:v>
                </c:pt>
                <c:pt idx="215">
                  <c:v>-6.876594298270066</c:v>
                </c:pt>
                <c:pt idx="216">
                  <c:v>-6.874778014806561</c:v>
                </c:pt>
                <c:pt idx="217">
                  <c:v>-6.872941803323677</c:v>
                </c:pt>
                <c:pt idx="218">
                  <c:v>-6.87108611596675</c:v>
                </c:pt>
                <c:pt idx="219">
                  <c:v>-6.869211395100007</c:v>
                </c:pt>
                <c:pt idx="220">
                  <c:v>-6.867318073547339</c:v>
                </c:pt>
                <c:pt idx="221">
                  <c:v>-6.865406574826247</c:v>
                </c:pt>
                <c:pt idx="222">
                  <c:v>-6.863477313375179</c:v>
                </c:pt>
                <c:pt idx="223">
                  <c:v>-6.861530694774495</c:v>
                </c:pt>
                <c:pt idx="224">
                  <c:v>-6.85956711596123</c:v>
                </c:pt>
                <c:pt idx="225">
                  <c:v>-6.857586965437874</c:v>
                </c:pt>
                <c:pt idx="226">
                  <c:v>-6.855590623475368</c:v>
                </c:pt>
                <c:pt idx="227">
                  <c:v>-6.853578462310459</c:v>
                </c:pt>
                <c:pt idx="228">
                  <c:v>-6.851550846337658</c:v>
                </c:pt>
                <c:pt idx="229">
                  <c:v>-6.849508132295885</c:v>
                </c:pt>
                <c:pt idx="230">
                  <c:v>-6.84745066945005</c:v>
                </c:pt>
                <c:pt idx="231">
                  <c:v>-6.84537879976767</c:v>
                </c:pt>
                <c:pt idx="232">
                  <c:v>-6.843292858090706</c:v>
                </c:pt>
                <c:pt idx="233">
                  <c:v>-6.841193172302754</c:v>
                </c:pt>
                <c:pt idx="234">
                  <c:v>-6.839080063491737</c:v>
                </c:pt>
                <c:pt idx="235">
                  <c:v>-6.836953846108235</c:v>
                </c:pt>
                <c:pt idx="236">
                  <c:v>-6.83481482811959</c:v>
                </c:pt>
                <c:pt idx="237">
                  <c:v>-6.832663311159912</c:v>
                </c:pt>
                <c:pt idx="238">
                  <c:v>-6.830499590676093</c:v>
                </c:pt>
                <c:pt idx="239">
                  <c:v>-6.828323956069994</c:v>
                </c:pt>
                <c:pt idx="240">
                  <c:v>-6.82613669083687</c:v>
                </c:pt>
                <c:pt idx="241">
                  <c:v>-6.823938072700169</c:v>
                </c:pt>
                <c:pt idx="242">
                  <c:v>-6.821728373742815</c:v>
                </c:pt>
                <c:pt idx="243">
                  <c:v>-6.819507860535086</c:v>
                </c:pt>
                <c:pt idx="244">
                  <c:v>-6.81727679425915</c:v>
                </c:pt>
                <c:pt idx="245">
                  <c:v>-6.815035430830413</c:v>
                </c:pt>
                <c:pt idx="246">
                  <c:v>-6.812784021015729</c:v>
                </c:pt>
                <c:pt idx="247">
                  <c:v>-6.810522810548578</c:v>
                </c:pt>
                <c:pt idx="248">
                  <c:v>-6.808252040241307</c:v>
                </c:pt>
                <c:pt idx="249">
                  <c:v>-6.805971946094517</c:v>
                </c:pt>
                <c:pt idx="250">
                  <c:v>-6.803682759403657</c:v>
                </c:pt>
                <c:pt idx="251">
                  <c:v>-6.801384706862954</c:v>
                </c:pt>
                <c:pt idx="252">
                  <c:v>-6.79907801066669</c:v>
                </c:pt>
                <c:pt idx="253">
                  <c:v>-6.796762888607957</c:v>
                </c:pt>
                <c:pt idx="254">
                  <c:v>-6.794439554174948</c:v>
                </c:pt>
                <c:pt idx="255">
                  <c:v>-6.792108216644832</c:v>
                </c:pt>
                <c:pt idx="256">
                  <c:v>-6.789769081175296</c:v>
                </c:pt>
                <c:pt idx="257">
                  <c:v>-6.787422348893844</c:v>
                </c:pt>
                <c:pt idx="258">
                  <c:v>-6.785068216984854</c:v>
                </c:pt>
                <c:pt idx="259">
                  <c:v>-6.782706878774541</c:v>
                </c:pt>
                <c:pt idx="260">
                  <c:v>-6.780338523813795</c:v>
                </c:pt>
                <c:pt idx="261">
                  <c:v>-6.77796333795903</c:v>
                </c:pt>
                <c:pt idx="262">
                  <c:v>-6.775581503451028</c:v>
                </c:pt>
                <c:pt idx="263">
                  <c:v>-6.773193198991923</c:v>
                </c:pt>
                <c:pt idx="264">
                  <c:v>-6.77079859982026</c:v>
                </c:pt>
                <c:pt idx="265">
                  <c:v>-6.768397877784307</c:v>
                </c:pt>
                <c:pt idx="266">
                  <c:v>-6.765991201413549</c:v>
                </c:pt>
                <c:pt idx="267">
                  <c:v>-6.76357873598852</c:v>
                </c:pt>
                <c:pt idx="268">
                  <c:v>-6.761160643608941</c:v>
                </c:pt>
                <c:pt idx="269">
                  <c:v>-6.758737083260236</c:v>
                </c:pt>
                <c:pt idx="270">
                  <c:v>-6.756308210878485</c:v>
                </c:pt>
                <c:pt idx="271">
                  <c:v>-6.753874179413833</c:v>
                </c:pt>
                <c:pt idx="272">
                  <c:v>-6.751435138892401</c:v>
                </c:pt>
                <c:pt idx="273">
                  <c:v>-6.748991236476766</c:v>
                </c:pt>
                <c:pt idx="274">
                  <c:v>-6.74654261652499</c:v>
                </c:pt>
                <c:pt idx="275">
                  <c:v>-6.7440894206483</c:v>
                </c:pt>
                <c:pt idx="276">
                  <c:v>-6.741631787767414</c:v>
                </c:pt>
                <c:pt idx="277">
                  <c:v>-6.73916985416757</c:v>
                </c:pt>
                <c:pt idx="278">
                  <c:v>-6.73670375355226</c:v>
                </c:pt>
                <c:pt idx="279">
                  <c:v>-6.734233617095767</c:v>
                </c:pt>
                <c:pt idx="280">
                  <c:v>-6.731759573494441</c:v>
                </c:pt>
                <c:pt idx="281">
                  <c:v>-6.729281749016859</c:v>
                </c:pt>
                <c:pt idx="282">
                  <c:v>-6.726800267552789</c:v>
                </c:pt>
                <c:pt idx="283">
                  <c:v>-6.724315250661068</c:v>
                </c:pt>
                <c:pt idx="284">
                  <c:v>-6.721826817616393</c:v>
                </c:pt>
                <c:pt idx="285">
                  <c:v>-6.719335085455037</c:v>
                </c:pt>
                <c:pt idx="286">
                  <c:v>-6.71684016901955</c:v>
                </c:pt>
                <c:pt idx="287">
                  <c:v>-6.714342181002445</c:v>
                </c:pt>
                <c:pt idx="288">
                  <c:v>-6.711841231988906</c:v>
                </c:pt>
                <c:pt idx="289">
                  <c:v>-6.709337430498551</c:v>
                </c:pt>
                <c:pt idx="290">
                  <c:v>-6.706830883026242</c:v>
                </c:pt>
                <c:pt idx="291">
                  <c:v>-6.70432169408202</c:v>
                </c:pt>
                <c:pt idx="292">
                  <c:v>-6.701809966230116</c:v>
                </c:pt>
                <c:pt idx="293">
                  <c:v>-6.699295800127142</c:v>
                </c:pt>
                <c:pt idx="294">
                  <c:v>-6.696779294559393</c:v>
                </c:pt>
                <c:pt idx="295">
                  <c:v>-6.694260546479391</c:v>
                </c:pt>
                <c:pt idx="296">
                  <c:v>-6.691739651041557</c:v>
                </c:pt>
                <c:pt idx="297">
                  <c:v>-6.689216701637163</c:v>
                </c:pt>
                <c:pt idx="298">
                  <c:v>-6.686691789928494</c:v>
                </c:pt>
                <c:pt idx="299">
                  <c:v>-6.684165005882273</c:v>
                </c:pt>
                <c:pt idx="300">
                  <c:v>-6.681636437802359</c:v>
                </c:pt>
                <c:pt idx="301">
                  <c:v>-6.67910617236175</c:v>
                </c:pt>
                <c:pt idx="302">
                  <c:v>-6.676574294633883</c:v>
                </c:pt>
                <c:pt idx="303">
                  <c:v>-6.674040888123272</c:v>
                </c:pt>
                <c:pt idx="304">
                  <c:v>-6.671506034795483</c:v>
                </c:pt>
                <c:pt idx="305">
                  <c:v>-6.668969815106473</c:v>
                </c:pt>
                <c:pt idx="306">
                  <c:v>-6.666432308031301</c:v>
                </c:pt>
                <c:pt idx="307">
                  <c:v>-6.663893591092238</c:v>
                </c:pt>
                <c:pt idx="308">
                  <c:v>-6.661353740386261</c:v>
                </c:pt>
                <c:pt idx="309">
                  <c:v>-6.65881283061199</c:v>
                </c:pt>
                <c:pt idx="310">
                  <c:v>-6.656270935096042</c:v>
                </c:pt>
                <c:pt idx="311">
                  <c:v>-6.65372812581884</c:v>
                </c:pt>
                <c:pt idx="312">
                  <c:v>-6.651184473439871</c:v>
                </c:pt>
                <c:pt idx="313">
                  <c:v>-6.648640047322428</c:v>
                </c:pt>
                <c:pt idx="314">
                  <c:v>-6.646094915557826</c:v>
                </c:pt>
                <c:pt idx="315">
                  <c:v>-6.64354914498912</c:v>
                </c:pt>
                <c:pt idx="316">
                  <c:v>-6.641002801234334</c:v>
                </c:pt>
                <c:pt idx="317">
                  <c:v>-6.638455948709195</c:v>
                </c:pt>
                <c:pt idx="318">
                  <c:v>-6.635908650649425</c:v>
                </c:pt>
                <c:pt idx="319">
                  <c:v>-6.633360969132537</c:v>
                </c:pt>
                <c:pt idx="320">
                  <c:v>-6.630812965099224</c:v>
                </c:pt>
                <c:pt idx="321">
                  <c:v>-6.628264698374281</c:v>
                </c:pt>
                <c:pt idx="322">
                  <c:v>-6.625716227687109</c:v>
                </c:pt>
                <c:pt idx="323">
                  <c:v>-6.623167610691801</c:v>
                </c:pt>
                <c:pt idx="324">
                  <c:v>-6.620618903986831</c:v>
                </c:pt>
                <c:pt idx="325">
                  <c:v>-6.618070163134319</c:v>
                </c:pt>
                <c:pt idx="326">
                  <c:v>-6.615521442678932</c:v>
                </c:pt>
                <c:pt idx="327">
                  <c:v>-6.612972796166391</c:v>
                </c:pt>
                <c:pt idx="328">
                  <c:v>-6.610424276161607</c:v>
                </c:pt>
                <c:pt idx="329">
                  <c:v>-6.607875934266453</c:v>
                </c:pt>
                <c:pt idx="330">
                  <c:v>-6.605327821137185</c:v>
                </c:pt>
                <c:pt idx="331">
                  <c:v>-6.602779986501511</c:v>
                </c:pt>
                <c:pt idx="332">
                  <c:v>-6.60023247917532</c:v>
                </c:pt>
                <c:pt idx="333">
                  <c:v>-6.597685347079078</c:v>
                </c:pt>
                <c:pt idx="334">
                  <c:v>-6.595138637253904</c:v>
                </c:pt>
                <c:pt idx="335">
                  <c:v>-6.592592395877324</c:v>
                </c:pt>
                <c:pt idx="336">
                  <c:v>-6.590046668278712</c:v>
                </c:pt>
                <c:pt idx="337">
                  <c:v>-6.58750149895444</c:v>
                </c:pt>
                <c:pt idx="338">
                  <c:v>-6.584956931582702</c:v>
                </c:pt>
                <c:pt idx="339">
                  <c:v>-6.58241300903809</c:v>
                </c:pt>
                <c:pt idx="340">
                  <c:v>-6.579869773405846</c:v>
                </c:pt>
                <c:pt idx="341">
                  <c:v>-6.577327265995857</c:v>
                </c:pt>
                <c:pt idx="342">
                  <c:v>-6.574785527356371</c:v>
                </c:pt>
                <c:pt idx="343">
                  <c:v>-6.572244597287451</c:v>
                </c:pt>
                <c:pt idx="344">
                  <c:v>-6.569704514854167</c:v>
                </c:pt>
                <c:pt idx="345">
                  <c:v>-6.567165318399534</c:v>
                </c:pt>
                <c:pt idx="346">
                  <c:v>-6.564627045557192</c:v>
                </c:pt>
                <c:pt idx="347">
                  <c:v>-6.56208973326386</c:v>
                </c:pt>
                <c:pt idx="348">
                  <c:v>-6.559553417771532</c:v>
                </c:pt>
                <c:pt idx="349">
                  <c:v>-6.557018134659454</c:v>
                </c:pt>
                <c:pt idx="350">
                  <c:v>-6.554483918845865</c:v>
                </c:pt>
                <c:pt idx="351">
                  <c:v>-6.551950804599523</c:v>
                </c:pt>
                <c:pt idx="352">
                  <c:v>-6.549418825550986</c:v>
                </c:pt>
                <c:pt idx="353">
                  <c:v>-6.546888014703723</c:v>
                </c:pt>
                <c:pt idx="354">
                  <c:v>-6.544358404444971</c:v>
                </c:pt>
                <c:pt idx="355">
                  <c:v>-6.541830026556421</c:v>
                </c:pt>
                <c:pt idx="356">
                  <c:v>-6.539302912224666</c:v>
                </c:pt>
                <c:pt idx="357">
                  <c:v>-6.536777092051504</c:v>
                </c:pt>
                <c:pt idx="358">
                  <c:v>-6.534252596063991</c:v>
                </c:pt>
                <c:pt idx="359">
                  <c:v>-6.53172945372435</c:v>
                </c:pt>
                <c:pt idx="360">
                  <c:v>-6.529207693939672</c:v>
                </c:pt>
                <c:pt idx="361">
                  <c:v>-6.526687345071438</c:v>
                </c:pt>
                <c:pt idx="362">
                  <c:v>-6.524168434944873</c:v>
                </c:pt>
                <c:pt idx="363">
                  <c:v>-6.521650990858126</c:v>
                </c:pt>
                <c:pt idx="364">
                  <c:v>-6.519135039591263</c:v>
                </c:pt>
                <c:pt idx="365">
                  <c:v>-6.516620607415119</c:v>
                </c:pt>
                <c:pt idx="366">
                  <c:v>-6.514107720099964</c:v>
                </c:pt>
                <c:pt idx="367">
                  <c:v>-6.511596402924023</c:v>
                </c:pt>
                <c:pt idx="368">
                  <c:v>-6.50908668068184</c:v>
                </c:pt>
                <c:pt idx="369">
                  <c:v>-6.506578577692484</c:v>
                </c:pt>
                <c:pt idx="370">
                  <c:v>-6.504072117807599</c:v>
                </c:pt>
                <c:pt idx="371">
                  <c:v>-6.501567324419316</c:v>
                </c:pt>
                <c:pt idx="372">
                  <c:v>-6.49906422046803</c:v>
                </c:pt>
                <c:pt idx="373">
                  <c:v>-6.496562828450005</c:v>
                </c:pt>
                <c:pt idx="374">
                  <c:v>-6.494063170424878</c:v>
                </c:pt>
                <c:pt idx="375">
                  <c:v>-6.491565268023002</c:v>
                </c:pt>
                <c:pt idx="376">
                  <c:v>-6.489069142452658</c:v>
                </c:pt>
                <c:pt idx="377">
                  <c:v>-6.48657481450716</c:v>
                </c:pt>
                <c:pt idx="378">
                  <c:v>-6.484082304571799</c:v>
                </c:pt>
                <c:pt idx="379">
                  <c:v>-6.481591632630677</c:v>
                </c:pt>
                <c:pt idx="380">
                  <c:v>-6.47910281827344</c:v>
                </c:pt>
                <c:pt idx="381">
                  <c:v>-6.476615880701843</c:v>
                </c:pt>
                <c:pt idx="382">
                  <c:v>-6.474130838736251</c:v>
                </c:pt>
                <c:pt idx="383">
                  <c:v>-6.47164771082198</c:v>
                </c:pt>
                <c:pt idx="384">
                  <c:v>-6.469166515035552</c:v>
                </c:pt>
                <c:pt idx="385">
                  <c:v>-6.466687269090829</c:v>
                </c:pt>
                <c:pt idx="386">
                  <c:v>-6.464209990345036</c:v>
                </c:pt>
                <c:pt idx="387">
                  <c:v>-6.461734695804686</c:v>
                </c:pt>
                <c:pt idx="388">
                  <c:v>-6.4592614021314</c:v>
                </c:pt>
                <c:pt idx="389">
                  <c:v>-6.456790125647607</c:v>
                </c:pt>
                <c:pt idx="390">
                  <c:v>-6.45432088234217</c:v>
                </c:pt>
                <c:pt idx="391">
                  <c:v>-6.45185368787589</c:v>
                </c:pt>
                <c:pt idx="392">
                  <c:v>-6.44938855758693</c:v>
                </c:pt>
                <c:pt idx="393">
                  <c:v>-6.446925506496139</c:v>
                </c:pt>
                <c:pt idx="394">
                  <c:v>-6.44446454931228</c:v>
                </c:pt>
                <c:pt idx="395">
                  <c:v>-6.442005700437163</c:v>
                </c:pt>
                <c:pt idx="396">
                  <c:v>-6.439548973970704</c:v>
                </c:pt>
                <c:pt idx="397">
                  <c:v>-6.437094383715885</c:v>
                </c:pt>
                <c:pt idx="398">
                  <c:v>-6.43464194318362</c:v>
                </c:pt>
                <c:pt idx="399">
                  <c:v>-6.432191665597565</c:v>
                </c:pt>
                <c:pt idx="400">
                  <c:v>-6.429743563898808</c:v>
                </c:pt>
                <c:pt idx="401">
                  <c:v>-6.427297650750507</c:v>
                </c:pt>
                <c:pt idx="402">
                  <c:v>-6.424853938542435</c:v>
                </c:pt>
                <c:pt idx="403">
                  <c:v>-6.422412439395451</c:v>
                </c:pt>
                <c:pt idx="404">
                  <c:v>-6.419973165165895</c:v>
                </c:pt>
                <c:pt idx="405">
                  <c:v>-6.417536127449904</c:v>
                </c:pt>
                <c:pt idx="406">
                  <c:v>-6.415101337587651</c:v>
                </c:pt>
                <c:pt idx="407">
                  <c:v>-6.412668806667528</c:v>
                </c:pt>
                <c:pt idx="408">
                  <c:v>-6.410238545530238</c:v>
                </c:pt>
                <c:pt idx="409">
                  <c:v>-6.407810564772831</c:v>
                </c:pt>
                <c:pt idx="410">
                  <c:v>-6.405384874752659</c:v>
                </c:pt>
                <c:pt idx="411">
                  <c:v>-6.402961485591283</c:v>
                </c:pt>
                <c:pt idx="412">
                  <c:v>-6.400540407178299</c:v>
                </c:pt>
                <c:pt idx="413">
                  <c:v>-6.398121649175091</c:v>
                </c:pt>
                <c:pt idx="414">
                  <c:v>-6.395705221018551</c:v>
                </c:pt>
                <c:pt idx="415">
                  <c:v>-6.393291131924707</c:v>
                </c:pt>
                <c:pt idx="416">
                  <c:v>-6.390879390892302</c:v>
                </c:pt>
                <c:pt idx="417">
                  <c:v>-6.388470006706318</c:v>
                </c:pt>
                <c:pt idx="418">
                  <c:v>-6.386062987941425</c:v>
                </c:pt>
                <c:pt idx="419">
                  <c:v>-6.383658342965391</c:v>
                </c:pt>
                <c:pt idx="420">
                  <c:v>-6.38125607994242</c:v>
                </c:pt>
                <c:pt idx="421">
                  <c:v>-6.378856206836451</c:v>
                </c:pt>
                <c:pt idx="422">
                  <c:v>-6.37645873141438</c:v>
                </c:pt>
                <c:pt idx="423">
                  <c:v>-6.374063661249245</c:v>
                </c:pt>
                <c:pt idx="424">
                  <c:v>-6.371671003723355</c:v>
                </c:pt>
                <c:pt idx="425">
                  <c:v>-6.369280766031367</c:v>
                </c:pt>
                <c:pt idx="426">
                  <c:v>-6.366892955183303</c:v>
                </c:pt>
                <c:pt idx="427">
                  <c:v>-6.364507578007535</c:v>
                </c:pt>
                <c:pt idx="428">
                  <c:v>-6.362124641153702</c:v>
                </c:pt>
                <c:pt idx="429">
                  <c:v>-6.359744151095594</c:v>
                </c:pt>
                <c:pt idx="430">
                  <c:v>-6.357366114133978</c:v>
                </c:pt>
                <c:pt idx="431">
                  <c:v>-6.354990536399387</c:v>
                </c:pt>
                <c:pt idx="432">
                  <c:v>-6.35261742385485</c:v>
                </c:pt>
                <c:pt idx="433">
                  <c:v>-6.350246782298595</c:v>
                </c:pt>
                <c:pt idx="434">
                  <c:v>-6.347878617366691</c:v>
                </c:pt>
                <c:pt idx="435">
                  <c:v>-6.345512934535658</c:v>
                </c:pt>
                <c:pt idx="436">
                  <c:v>-6.343149739125028</c:v>
                </c:pt>
                <c:pt idx="437">
                  <c:v>-6.340789036299872</c:v>
                </c:pt>
                <c:pt idx="438">
                  <c:v>-6.338430831073273</c:v>
                </c:pt>
                <c:pt idx="439">
                  <c:v>-6.336075128308777</c:v>
                </c:pt>
                <c:pt idx="440">
                  <c:v>-6.333721932722781</c:v>
                </c:pt>
                <c:pt idx="441">
                  <c:v>-6.331371248886912</c:v>
                </c:pt>
                <c:pt idx="442">
                  <c:v>-6.329023081230334</c:v>
                </c:pt>
                <c:pt idx="443">
                  <c:v>-6.326677434042051</c:v>
                </c:pt>
                <c:pt idx="444">
                  <c:v>-6.324334311473142</c:v>
                </c:pt>
                <c:pt idx="445">
                  <c:v>-6.321993717538984</c:v>
                </c:pt>
                <c:pt idx="446">
                  <c:v>-6.319655656121426</c:v>
                </c:pt>
                <c:pt idx="447">
                  <c:v>-6.31732013097094</c:v>
                </c:pt>
                <c:pt idx="448">
                  <c:v>-6.314987145708717</c:v>
                </c:pt>
                <c:pt idx="449">
                  <c:v>-6.312656703828749</c:v>
                </c:pt>
                <c:pt idx="450">
                  <c:v>-6.310328808699873</c:v>
                </c:pt>
                <c:pt idx="451">
                  <c:v>-6.308003463567782</c:v>
                </c:pt>
                <c:pt idx="452">
                  <c:v>-6.305680671556987</c:v>
                </c:pt>
                <c:pt idx="453">
                  <c:v>-6.303360435672788</c:v>
                </c:pt>
                <c:pt idx="454">
                  <c:v>-6.301042758803162</c:v>
                </c:pt>
                <c:pt idx="455">
                  <c:v>-6.29872764372067</c:v>
                </c:pt>
                <c:pt idx="456">
                  <c:v>-6.2964150930843</c:v>
                </c:pt>
                <c:pt idx="457">
                  <c:v>-6.294105109441291</c:v>
                </c:pt>
                <c:pt idx="458">
                  <c:v>-6.291797695228938</c:v>
                </c:pt>
                <c:pt idx="459">
                  <c:v>-6.28949285277635</c:v>
                </c:pt>
                <c:pt idx="460">
                  <c:v>-6.287190584306198</c:v>
                </c:pt>
                <c:pt idx="461">
                  <c:v>-6.284890891936425</c:v>
                </c:pt>
                <c:pt idx="462">
                  <c:v>-6.282593777681932</c:v>
                </c:pt>
                <c:pt idx="463">
                  <c:v>-6.280299243456234</c:v>
                </c:pt>
                <c:pt idx="464">
                  <c:v>-6.278007291073097</c:v>
                </c:pt>
                <c:pt idx="465">
                  <c:v>-6.27571792224815</c:v>
                </c:pt>
                <c:pt idx="466">
                  <c:v>-6.273431138600449</c:v>
                </c:pt>
                <c:pt idx="467">
                  <c:v>-6.27114694165406</c:v>
                </c:pt>
                <c:pt idx="468">
                  <c:v>-6.26886533283958</c:v>
                </c:pt>
                <c:pt idx="469">
                  <c:v>-6.266586313495639</c:v>
                </c:pt>
                <c:pt idx="470">
                  <c:v>-6.264309884870395</c:v>
                </c:pt>
                <c:pt idx="471">
                  <c:v>-6.262036048123</c:v>
                </c:pt>
                <c:pt idx="472">
                  <c:v>-6.259764804325031</c:v>
                </c:pt>
                <c:pt idx="473">
                  <c:v>-6.257496154461912</c:v>
                </c:pt>
                <c:pt idx="474">
                  <c:v>-6.255230099434314</c:v>
                </c:pt>
                <c:pt idx="475">
                  <c:v>-6.252966640059514</c:v>
                </c:pt>
                <c:pt idx="476">
                  <c:v>-6.250705777072768</c:v>
                </c:pt>
                <c:pt idx="477">
                  <c:v>-6.248447511128626</c:v>
                </c:pt>
                <c:pt idx="478">
                  <c:v>-6.246191842802255</c:v>
                </c:pt>
                <c:pt idx="479">
                  <c:v>-6.243938772590723</c:v>
                </c:pt>
                <c:pt idx="480">
                  <c:v>-6.24168830091427</c:v>
                </c:pt>
                <c:pt idx="481">
                  <c:v>-6.239440428117565</c:v>
                </c:pt>
                <c:pt idx="482">
                  <c:v>-6.237195154470933</c:v>
                </c:pt>
                <c:pt idx="483">
                  <c:v>-6.234952480171568</c:v>
                </c:pt>
                <c:pt idx="484">
                  <c:v>-6.232712405344732</c:v>
                </c:pt>
                <c:pt idx="485">
                  <c:v>-6.230474930044926</c:v>
                </c:pt>
                <c:pt idx="486">
                  <c:v>-6.228240054257057</c:v>
                </c:pt>
                <c:pt idx="487">
                  <c:v>-6.22600777789757</c:v>
                </c:pt>
                <c:pt idx="488">
                  <c:v>-6.223778100815571</c:v>
                </c:pt>
                <c:pt idx="489">
                  <c:v>-6.221551022793937</c:v>
                </c:pt>
                <c:pt idx="490">
                  <c:v>-6.219326543550408</c:v>
                </c:pt>
                <c:pt idx="491">
                  <c:v>-6.217104662738653</c:v>
                </c:pt>
                <c:pt idx="492">
                  <c:v>-6.214885379949327</c:v>
                </c:pt>
                <c:pt idx="493">
                  <c:v>-6.212668694711115</c:v>
                </c:pt>
                <c:pt idx="494">
                  <c:v>-6.210454606491753</c:v>
                </c:pt>
                <c:pt idx="495">
                  <c:v>-6.208243114699037</c:v>
                </c:pt>
                <c:pt idx="496">
                  <c:v>-6.206034218681823</c:v>
                </c:pt>
                <c:pt idx="497">
                  <c:v>-6.203827917730986</c:v>
                </c:pt>
                <c:pt idx="498">
                  <c:v>-6.201624211080411</c:v>
                </c:pt>
                <c:pt idx="499">
                  <c:v>-6.199423097907921</c:v>
                </c:pt>
                <c:pt idx="500">
                  <c:v>-6.197224577336217</c:v>
                </c:pt>
                <c:pt idx="501">
                  <c:v>-6.195028648433807</c:v>
                </c:pt>
                <c:pt idx="502">
                  <c:v>-6.192835310215897</c:v>
                </c:pt>
                <c:pt idx="503">
                  <c:v>-6.190644561645295</c:v>
                </c:pt>
                <c:pt idx="504">
                  <c:v>-6.188456401633289</c:v>
                </c:pt>
                <c:pt idx="505">
                  <c:v>-6.186270829040511</c:v>
                </c:pt>
                <c:pt idx="506">
                  <c:v>-6.184087842677791</c:v>
                </c:pt>
                <c:pt idx="507">
                  <c:v>-6.181907441306996</c:v>
                </c:pt>
                <c:pt idx="508">
                  <c:v>-6.17972962364186</c:v>
                </c:pt>
                <c:pt idx="509">
                  <c:v>-6.177554388348796</c:v>
                </c:pt>
                <c:pt idx="510">
                  <c:v>-6.175381734047707</c:v>
                </c:pt>
                <c:pt idx="511">
                  <c:v>-6.173211659312762</c:v>
                </c:pt>
                <c:pt idx="512">
                  <c:v>-6.171044162673188</c:v>
                </c:pt>
                <c:pt idx="513">
                  <c:v>-6.16887924261404</c:v>
                </c:pt>
                <c:pt idx="514">
                  <c:v>-6.16671689757694</c:v>
                </c:pt>
                <c:pt idx="515">
                  <c:v>-6.164557125960838</c:v>
                </c:pt>
                <c:pt idx="516">
                  <c:v>-6.162399926122738</c:v>
                </c:pt>
                <c:pt idx="517">
                  <c:v>-6.160245296378423</c:v>
                </c:pt>
                <c:pt idx="518">
                  <c:v>-6.158093235003168</c:v>
                </c:pt>
                <c:pt idx="519">
                  <c:v>-6.155943740232436</c:v>
                </c:pt>
                <c:pt idx="520">
                  <c:v>-6.153796810262575</c:v>
                </c:pt>
                <c:pt idx="521">
                  <c:v>-6.151652443251493</c:v>
                </c:pt>
                <c:pt idx="522">
                  <c:v>-6.149510637319334</c:v>
                </c:pt>
                <c:pt idx="523">
                  <c:v>-6.14737139054913</c:v>
                </c:pt>
                <c:pt idx="524">
                  <c:v>-6.145234700987462</c:v>
                </c:pt>
                <c:pt idx="525">
                  <c:v>-6.143100566645098</c:v>
                </c:pt>
                <c:pt idx="526">
                  <c:v>-6.140968985497615</c:v>
                </c:pt>
                <c:pt idx="527">
                  <c:v>-6.138839955486033</c:v>
                </c:pt>
                <c:pt idx="528">
                  <c:v>-6.136713474517423</c:v>
                </c:pt>
                <c:pt idx="529">
                  <c:v>-6.134589540465509</c:v>
                </c:pt>
                <c:pt idx="530">
                  <c:v>-6.132468151171264</c:v>
                </c:pt>
                <c:pt idx="531">
                  <c:v>-6.130349304443503</c:v>
                </c:pt>
                <c:pt idx="532">
                  <c:v>-6.128232998059445</c:v>
                </c:pt>
                <c:pt idx="533">
                  <c:v>-6.126119229765298</c:v>
                </c:pt>
                <c:pt idx="534">
                  <c:v>-6.124007997276807</c:v>
                </c:pt>
                <c:pt idx="535">
                  <c:v>-6.121899298279812</c:v>
                </c:pt>
                <c:pt idx="536">
                  <c:v>-6.1197931304308</c:v>
                </c:pt>
                <c:pt idx="537">
                  <c:v>-6.117689491357416</c:v>
                </c:pt>
                <c:pt idx="538">
                  <c:v>-6.11558837865902</c:v>
                </c:pt>
                <c:pt idx="539">
                  <c:v>-6.113489789907191</c:v>
                </c:pt>
                <c:pt idx="540">
                  <c:v>-6.111393722646242</c:v>
                </c:pt>
                <c:pt idx="541">
                  <c:v>-6.109300174393726</c:v>
                </c:pt>
                <c:pt idx="542">
                  <c:v>-6.107209142640937</c:v>
                </c:pt>
                <c:pt idx="543">
                  <c:v>-6.105120624853391</c:v>
                </c:pt>
                <c:pt idx="544">
                  <c:v>-6.103034618471319</c:v>
                </c:pt>
                <c:pt idx="545">
                  <c:v>-6.100951120910138</c:v>
                </c:pt>
                <c:pt idx="546">
                  <c:v>-6.098870129560922</c:v>
                </c:pt>
                <c:pt idx="547">
                  <c:v>-6.09679164179086</c:v>
                </c:pt>
                <c:pt idx="548">
                  <c:v>-6.094715654943718</c:v>
                </c:pt>
                <c:pt idx="549">
                  <c:v>-6.092642166340283</c:v>
                </c:pt>
                <c:pt idx="550">
                  <c:v>-6.090571173278802</c:v>
                </c:pt>
                <c:pt idx="551">
                  <c:v>-6.088502673035427</c:v>
                </c:pt>
                <c:pt idx="552">
                  <c:v>-6.086436662864631</c:v>
                </c:pt>
                <c:pt idx="553">
                  <c:v>-6.08437313999965</c:v>
                </c:pt>
                <c:pt idx="554">
                  <c:v>-6.082312101652878</c:v>
                </c:pt>
                <c:pt idx="555">
                  <c:v>-6.080253545016289</c:v>
                </c:pt>
                <c:pt idx="556">
                  <c:v>-6.078197467261844</c:v>
                </c:pt>
                <c:pt idx="557">
                  <c:v>-6.076143865541884</c:v>
                </c:pt>
                <c:pt idx="558">
                  <c:v>-6.07409273698952</c:v>
                </c:pt>
                <c:pt idx="559">
                  <c:v>-6.072044078719031</c:v>
                </c:pt>
                <c:pt idx="560">
                  <c:v>-6.069997887826237</c:v>
                </c:pt>
                <c:pt idx="561">
                  <c:v>-6.067954161388872</c:v>
                </c:pt>
                <c:pt idx="562">
                  <c:v>-6.065912896466964</c:v>
                </c:pt>
                <c:pt idx="563">
                  <c:v>-6.06387409010319</c:v>
                </c:pt>
                <c:pt idx="564">
                  <c:v>-6.061837739323243</c:v>
                </c:pt>
                <c:pt idx="565">
                  <c:v>-6.059803841136187</c:v>
                </c:pt>
                <c:pt idx="566">
                  <c:v>-6.057772392534791</c:v>
                </c:pt>
                <c:pt idx="567">
                  <c:v>-6.055743390495894</c:v>
                </c:pt>
                <c:pt idx="568">
                  <c:v>-6.053716831980733</c:v>
                </c:pt>
                <c:pt idx="569">
                  <c:v>-6.051692713935271</c:v>
                </c:pt>
                <c:pt idx="570">
                  <c:v>-6.049671033290545</c:v>
                </c:pt>
                <c:pt idx="571">
                  <c:v>-6.047651786962966</c:v>
                </c:pt>
                <c:pt idx="572">
                  <c:v>-6.045634971854658</c:v>
                </c:pt>
                <c:pt idx="573">
                  <c:v>-6.043620584853765</c:v>
                </c:pt>
                <c:pt idx="574">
                  <c:v>-6.04160862283476</c:v>
                </c:pt>
                <c:pt idx="575">
                  <c:v>-6.039599082658751</c:v>
                </c:pt>
                <c:pt idx="576">
                  <c:v>-6.037591961173793</c:v>
                </c:pt>
                <c:pt idx="577">
                  <c:v>-6.035587255215161</c:v>
                </c:pt>
                <c:pt idx="578">
                  <c:v>-6.033584961605671</c:v>
                </c:pt>
                <c:pt idx="579">
                  <c:v>-6.031585077155944</c:v>
                </c:pt>
                <c:pt idx="580">
                  <c:v>-6.029587598664706</c:v>
                </c:pt>
                <c:pt idx="581">
                  <c:v>-6.027592522919064</c:v>
                </c:pt>
                <c:pt idx="582">
                  <c:v>-6.025599846694771</c:v>
                </c:pt>
                <c:pt idx="583">
                  <c:v>-6.023609566756512</c:v>
                </c:pt>
                <c:pt idx="584">
                  <c:v>-6.021621679858171</c:v>
                </c:pt>
                <c:pt idx="585">
                  <c:v>-6.01963618274308</c:v>
                </c:pt>
                <c:pt idx="586">
                  <c:v>-6.017653072144298</c:v>
                </c:pt>
                <c:pt idx="587">
                  <c:v>-6.015672344784847</c:v>
                </c:pt>
                <c:pt idx="588">
                  <c:v>-6.01369399737799</c:v>
                </c:pt>
                <c:pt idx="589">
                  <c:v>-6.01171802662745</c:v>
                </c:pt>
                <c:pt idx="590">
                  <c:v>-6.009744429227683</c:v>
                </c:pt>
                <c:pt idx="591">
                  <c:v>-6.007773201864098</c:v>
                </c:pt>
                <c:pt idx="592">
                  <c:v>-6.005804341213306</c:v>
                </c:pt>
                <c:pt idx="593">
                  <c:v>-6.003837843943353</c:v>
                </c:pt>
                <c:pt idx="594">
                  <c:v>-6.001873706713945</c:v>
                </c:pt>
                <c:pt idx="595">
                  <c:v>-5.999911926176689</c:v>
                </c:pt>
                <c:pt idx="596">
                  <c:v>-5.997952498975299</c:v>
                </c:pt>
                <c:pt idx="597">
                  <c:v>-5.995995421745832</c:v>
                </c:pt>
                <c:pt idx="598">
                  <c:v>-5.994040691116899</c:v>
                </c:pt>
                <c:pt idx="599">
                  <c:v>-5.99208830370988</c:v>
                </c:pt>
                <c:pt idx="600">
                  <c:v>-5.990138256139136</c:v>
                </c:pt>
                <c:pt idx="601">
                  <c:v>-5.988190545012219</c:v>
                </c:pt>
                <c:pt idx="602">
                  <c:v>-5.986245166930071</c:v>
                </c:pt>
                <c:pt idx="603">
                  <c:v>-5.984302118487235</c:v>
                </c:pt>
                <c:pt idx="604">
                  <c:v>-5.982361396272048</c:v>
                </c:pt>
                <c:pt idx="605">
                  <c:v>-5.980422996866835</c:v>
                </c:pt>
                <c:pt idx="606">
                  <c:v>-5.978486916848111</c:v>
                </c:pt>
                <c:pt idx="607">
                  <c:v>-5.976553152786766</c:v>
                </c:pt>
                <c:pt idx="608">
                  <c:v>-5.974621701248251</c:v>
                </c:pt>
                <c:pt idx="609">
                  <c:v>-5.972692558792766</c:v>
                </c:pt>
                <c:pt idx="610">
                  <c:v>-5.970765721975441</c:v>
                </c:pt>
                <c:pt idx="611">
                  <c:v>-5.968841187346516</c:v>
                </c:pt>
                <c:pt idx="612">
                  <c:v>-5.966918951451517</c:v>
                </c:pt>
                <c:pt idx="613">
                  <c:v>-5.964999010831431</c:v>
                </c:pt>
                <c:pt idx="614">
                  <c:v>-5.963081362022878</c:v>
                </c:pt>
                <c:pt idx="615">
                  <c:v>-5.961166001558275</c:v>
                </c:pt>
                <c:pt idx="616">
                  <c:v>-5.959252925966012</c:v>
                </c:pt>
                <c:pt idx="617">
                  <c:v>-5.95734213177061</c:v>
                </c:pt>
                <c:pt idx="618">
                  <c:v>-5.955433615492875</c:v>
                </c:pt>
                <c:pt idx="619">
                  <c:v>-5.95352737365008</c:v>
                </c:pt>
                <c:pt idx="620">
                  <c:v>-5.951623402756097</c:v>
                </c:pt>
                <c:pt idx="621">
                  <c:v>-5.949721699321563</c:v>
                </c:pt>
                <c:pt idx="622">
                  <c:v>-5.947822259854035</c:v>
                </c:pt>
                <c:pt idx="623">
                  <c:v>-5.945925080858133</c:v>
                </c:pt>
                <c:pt idx="624">
                  <c:v>-5.944030158835692</c:v>
                </c:pt>
                <c:pt idx="625">
                  <c:v>-5.942137490285903</c:v>
                </c:pt>
                <c:pt idx="626">
                  <c:v>-5.940247071705464</c:v>
                </c:pt>
                <c:pt idx="627">
                  <c:v>-5.938358899588713</c:v>
                </c:pt>
                <c:pt idx="628">
                  <c:v>-5.936472970427771</c:v>
                </c:pt>
                <c:pt idx="629">
                  <c:v>-5.934589280712682</c:v>
                </c:pt>
                <c:pt idx="630">
                  <c:v>-5.932707826931539</c:v>
                </c:pt>
                <c:pt idx="631">
                  <c:v>-5.930828605570625</c:v>
                </c:pt>
                <c:pt idx="632">
                  <c:v>-5.928951613114543</c:v>
                </c:pt>
                <c:pt idx="633">
                  <c:v>-5.927076846046337</c:v>
                </c:pt>
                <c:pt idx="634">
                  <c:v>-5.92520430084763</c:v>
                </c:pt>
                <c:pt idx="635">
                  <c:v>-5.923333973998741</c:v>
                </c:pt>
                <c:pt idx="636">
                  <c:v>-5.921465861978811</c:v>
                </c:pt>
                <c:pt idx="637">
                  <c:v>-5.919599961265926</c:v>
                </c:pt>
                <c:pt idx="638">
                  <c:v>-5.917736268337233</c:v>
                </c:pt>
                <c:pt idx="639">
                  <c:v>-5.915874779669058</c:v>
                </c:pt>
                <c:pt idx="640">
                  <c:v>-5.914015491737024</c:v>
                </c:pt>
                <c:pt idx="641">
                  <c:v>-5.912158401016161</c:v>
                </c:pt>
                <c:pt idx="642">
                  <c:v>-5.910303503981028</c:v>
                </c:pt>
                <c:pt idx="643">
                  <c:v>-5.90845079710581</c:v>
                </c:pt>
                <c:pt idx="644">
                  <c:v>-5.906600276864434</c:v>
                </c:pt>
                <c:pt idx="645">
                  <c:v>-5.904751939730677</c:v>
                </c:pt>
                <c:pt idx="646">
                  <c:v>-5.902905782178272</c:v>
                </c:pt>
                <c:pt idx="647">
                  <c:v>-5.901061800681007</c:v>
                </c:pt>
                <c:pt idx="648">
                  <c:v>-5.89921999171283</c:v>
                </c:pt>
                <c:pt idx="649">
                  <c:v>-5.897380351747956</c:v>
                </c:pt>
                <c:pt idx="650">
                  <c:v>-5.895542877260951</c:v>
                </c:pt>
                <c:pt idx="651">
                  <c:v>-5.893707564726847</c:v>
                </c:pt>
                <c:pt idx="652">
                  <c:v>-5.891874410621225</c:v>
                </c:pt>
                <c:pt idx="653">
                  <c:v>-5.890043411420317</c:v>
                </c:pt>
                <c:pt idx="654">
                  <c:v>-5.888214563601099</c:v>
                </c:pt>
                <c:pt idx="655">
                  <c:v>-5.886387863641374</c:v>
                </c:pt>
                <c:pt idx="656">
                  <c:v>-5.884563308019876</c:v>
                </c:pt>
                <c:pt idx="657">
                  <c:v>-5.882740893216347</c:v>
                </c:pt>
                <c:pt idx="658">
                  <c:v>-5.88092061571163</c:v>
                </c:pt>
                <c:pt idx="659">
                  <c:v>-5.879102471987757</c:v>
                </c:pt>
                <c:pt idx="660">
                  <c:v>-5.877286458528028</c:v>
                </c:pt>
                <c:pt idx="661">
                  <c:v>-5.875472571817097</c:v>
                </c:pt>
                <c:pt idx="662">
                  <c:v>-5.87366080834106</c:v>
                </c:pt>
                <c:pt idx="663">
                  <c:v>-5.87185116458752</c:v>
                </c:pt>
                <c:pt idx="664">
                  <c:v>-5.870043637045685</c:v>
                </c:pt>
                <c:pt idx="665">
                  <c:v>-5.868238222206439</c:v>
                </c:pt>
                <c:pt idx="666">
                  <c:v>-5.866434916562412</c:v>
                </c:pt>
                <c:pt idx="667">
                  <c:v>-5.864633716608063</c:v>
                </c:pt>
                <c:pt idx="668">
                  <c:v>-5.86283461883976</c:v>
                </c:pt>
                <c:pt idx="669">
                  <c:v>-5.861037619755837</c:v>
                </c:pt>
                <c:pt idx="670">
                  <c:v>-5.85924271585668</c:v>
                </c:pt>
                <c:pt idx="671">
                  <c:v>-5.857449903644797</c:v>
                </c:pt>
                <c:pt idx="672">
                  <c:v>-5.855659179624877</c:v>
                </c:pt>
                <c:pt idx="673">
                  <c:v>-5.853870540303875</c:v>
                </c:pt>
                <c:pt idx="674">
                  <c:v>-5.852083982191065</c:v>
                </c:pt>
                <c:pt idx="675">
                  <c:v>-5.850299501798114</c:v>
                </c:pt>
                <c:pt idx="676">
                  <c:v>-5.848517095639148</c:v>
                </c:pt>
                <c:pt idx="677">
                  <c:v>-5.846736760230811</c:v>
                </c:pt>
                <c:pt idx="678">
                  <c:v>-5.844958492092332</c:v>
                </c:pt>
                <c:pt idx="679">
                  <c:v>-5.843182287745588</c:v>
                </c:pt>
                <c:pt idx="680">
                  <c:v>-5.841408143715163</c:v>
                </c:pt>
                <c:pt idx="681">
                  <c:v>-5.83963605652841</c:v>
                </c:pt>
                <c:pt idx="682">
                  <c:v>-5.837866022715509</c:v>
                </c:pt>
                <c:pt idx="683">
                  <c:v>-5.836098038809525</c:v>
                </c:pt>
                <c:pt idx="684">
                  <c:v>-5.834332101346464</c:v>
                </c:pt>
                <c:pt idx="685">
                  <c:v>-5.832568206865339</c:v>
                </c:pt>
                <c:pt idx="686">
                  <c:v>-5.830806351908205</c:v>
                </c:pt>
                <c:pt idx="687">
                  <c:v>-5.829046533020235</c:v>
                </c:pt>
                <c:pt idx="688">
                  <c:v>-5.82728874674976</c:v>
                </c:pt>
                <c:pt idx="689">
                  <c:v>-5.82553298964833</c:v>
                </c:pt>
                <c:pt idx="690">
                  <c:v>-5.823779258270757</c:v>
                </c:pt>
                <c:pt idx="691">
                  <c:v>-5.82202754917517</c:v>
                </c:pt>
                <c:pt idx="692">
                  <c:v>-5.820277858923069</c:v>
                </c:pt>
                <c:pt idx="693">
                  <c:v>-5.818530184079366</c:v>
                </c:pt>
                <c:pt idx="694">
                  <c:v>-5.816784521212445</c:v>
                </c:pt>
                <c:pt idx="695">
                  <c:v>-5.81504086689419</c:v>
                </c:pt>
                <c:pt idx="696">
                  <c:v>-5.813299217700051</c:v>
                </c:pt>
                <c:pt idx="697">
                  <c:v>-5.811559570209082</c:v>
                </c:pt>
                <c:pt idx="698">
                  <c:v>-5.809821921003983</c:v>
                </c:pt>
                <c:pt idx="699">
                  <c:v>-5.808086266671149</c:v>
                </c:pt>
                <c:pt idx="700">
                  <c:v>-5.806352603800714</c:v>
                </c:pt>
                <c:pt idx="701">
                  <c:v>-5.804620928986583</c:v>
                </c:pt>
                <c:pt idx="702">
                  <c:v>-5.802891238826491</c:v>
                </c:pt>
                <c:pt idx="703">
                  <c:v>-5.801163529922024</c:v>
                </c:pt>
                <c:pt idx="704">
                  <c:v>-5.799437798878683</c:v>
                </c:pt>
                <c:pt idx="705">
                  <c:v>-5.797714042305904</c:v>
                </c:pt>
                <c:pt idx="706">
                  <c:v>-5.7959922568171</c:v>
                </c:pt>
                <c:pt idx="707">
                  <c:v>-5.79427243902971</c:v>
                </c:pt>
                <c:pt idx="708">
                  <c:v>-5.792554585565226</c:v>
                </c:pt>
                <c:pt idx="709">
                  <c:v>-5.790838693049234</c:v>
                </c:pt>
                <c:pt idx="710">
                  <c:v>-5.789124758111447</c:v>
                </c:pt>
                <c:pt idx="711">
                  <c:v>-5.787412777385745</c:v>
                </c:pt>
                <c:pt idx="712">
                  <c:v>-5.785702747510204</c:v>
                </c:pt>
                <c:pt idx="713">
                  <c:v>-5.783994665127139</c:v>
                </c:pt>
                <c:pt idx="714">
                  <c:v>-5.782288526883127</c:v>
                </c:pt>
                <c:pt idx="715">
                  <c:v>-5.780584329429047</c:v>
                </c:pt>
                <c:pt idx="716">
                  <c:v>-5.778882069420111</c:v>
                </c:pt>
                <c:pt idx="717">
                  <c:v>-5.777181743515889</c:v>
                </c:pt>
                <c:pt idx="718">
                  <c:v>-5.775483348380353</c:v>
                </c:pt>
                <c:pt idx="719">
                  <c:v>-5.773786880681896</c:v>
                </c:pt>
                <c:pt idx="720">
                  <c:v>-5.772092337093364</c:v>
                </c:pt>
                <c:pt idx="721">
                  <c:v>-5.77039971429209</c:v>
                </c:pt>
                <c:pt idx="722">
                  <c:v>-5.768709008959917</c:v>
                </c:pt>
                <c:pt idx="723">
                  <c:v>-5.767020217783233</c:v>
                </c:pt>
                <c:pt idx="724">
                  <c:v>-5.765333337452986</c:v>
                </c:pt>
                <c:pt idx="725">
                  <c:v>-5.763648364664725</c:v>
                </c:pt>
                <c:pt idx="726">
                  <c:v>-5.761965296118621</c:v>
                </c:pt>
                <c:pt idx="727">
                  <c:v>-5.760284128519488</c:v>
                </c:pt>
                <c:pt idx="728">
                  <c:v>-5.758604858576814</c:v>
                </c:pt>
                <c:pt idx="729">
                  <c:v>-5.756927483004785</c:v>
                </c:pt>
                <c:pt idx="730">
                  <c:v>-5.755251998522306</c:v>
                </c:pt>
                <c:pt idx="731">
                  <c:v>-5.753578401853034</c:v>
                </c:pt>
                <c:pt idx="732">
                  <c:v>-5.751906689725384</c:v>
                </c:pt>
                <c:pt idx="733">
                  <c:v>-5.75023685887257</c:v>
                </c:pt>
                <c:pt idx="734">
                  <c:v>-5.74856890603262</c:v>
                </c:pt>
                <c:pt idx="735">
                  <c:v>-5.746902827948387</c:v>
                </c:pt>
                <c:pt idx="736">
                  <c:v>-5.745238621367594</c:v>
                </c:pt>
                <c:pt idx="737">
                  <c:v>-5.743576283042836</c:v>
                </c:pt>
                <c:pt idx="738">
                  <c:v>-5.741915809731602</c:v>
                </c:pt>
                <c:pt idx="739">
                  <c:v>-5.740257198196303</c:v>
                </c:pt>
                <c:pt idx="740">
                  <c:v>-5.738600445204287</c:v>
                </c:pt>
                <c:pt idx="741">
                  <c:v>-5.736945547527859</c:v>
                </c:pt>
                <c:pt idx="742">
                  <c:v>-5.735292501944293</c:v>
                </c:pt>
                <c:pt idx="743">
                  <c:v>-5.73364130523586</c:v>
                </c:pt>
                <c:pt idx="744">
                  <c:v>-5.731991954189846</c:v>
                </c:pt>
                <c:pt idx="745">
                  <c:v>-5.73034444559856</c:v>
                </c:pt>
                <c:pt idx="746">
                  <c:v>-5.728698776259354</c:v>
                </c:pt>
                <c:pt idx="747">
                  <c:v>-5.727054942974643</c:v>
                </c:pt>
                <c:pt idx="748">
                  <c:v>-5.725412942551923</c:v>
                </c:pt>
                <c:pt idx="749">
                  <c:v>-5.72377277180378</c:v>
                </c:pt>
                <c:pt idx="750">
                  <c:v>-5.722134427547908</c:v>
                </c:pt>
                <c:pt idx="751">
                  <c:v>-5.720497906607126</c:v>
                </c:pt>
                <c:pt idx="752">
                  <c:v>-5.718863205809388</c:v>
                </c:pt>
                <c:pt idx="753">
                  <c:v>-5.717230321987805</c:v>
                </c:pt>
                <c:pt idx="754">
                  <c:v>-5.715599251980647</c:v>
                </c:pt>
                <c:pt idx="755">
                  <c:v>-5.713969992631368</c:v>
                </c:pt>
                <c:pt idx="756">
                  <c:v>-5.712342540788616</c:v>
                </c:pt>
                <c:pt idx="757">
                  <c:v>-5.710716893306237</c:v>
                </c:pt>
                <c:pt idx="758">
                  <c:v>-5.7090930470433</c:v>
                </c:pt>
                <c:pt idx="759">
                  <c:v>-5.7074709988641</c:v>
                </c:pt>
                <c:pt idx="760">
                  <c:v>-5.705850745638175</c:v>
                </c:pt>
                <c:pt idx="761">
                  <c:v>-5.704232284240314</c:v>
                </c:pt>
                <c:pt idx="762">
                  <c:v>-5.702615611550572</c:v>
                </c:pt>
                <c:pt idx="763">
                  <c:v>-5.70100072445427</c:v>
                </c:pt>
                <c:pt idx="764">
                  <c:v>-5.699387619842024</c:v>
                </c:pt>
                <c:pt idx="765">
                  <c:v>-5.697776294609736</c:v>
                </c:pt>
                <c:pt idx="766">
                  <c:v>-5.696166745658617</c:v>
                </c:pt>
                <c:pt idx="767">
                  <c:v>-5.694558969895187</c:v>
                </c:pt>
                <c:pt idx="768">
                  <c:v>-5.69295296423129</c:v>
                </c:pt>
                <c:pt idx="769">
                  <c:v>-5.691348725584103</c:v>
                </c:pt>
                <c:pt idx="770">
                  <c:v>-5.689746250876142</c:v>
                </c:pt>
                <c:pt idx="771">
                  <c:v>-5.688145537035268</c:v>
                </c:pt>
                <c:pt idx="772">
                  <c:v>-5.686546580994703</c:v>
                </c:pt>
                <c:pt idx="773">
                  <c:v>-5.684949379693027</c:v>
                </c:pt>
                <c:pt idx="774">
                  <c:v>-5.683353930074194</c:v>
                </c:pt>
                <c:pt idx="775">
                  <c:v>-5.681760229087537</c:v>
                </c:pt>
                <c:pt idx="776">
                  <c:v>-5.680168273687769</c:v>
                </c:pt>
                <c:pt idx="777">
                  <c:v>-5.678578060834999</c:v>
                </c:pt>
                <c:pt idx="778">
                  <c:v>-5.676989587494731</c:v>
                </c:pt>
                <c:pt idx="779">
                  <c:v>-5.675402850637873</c:v>
                </c:pt>
                <c:pt idx="780">
                  <c:v>-5.673817847240743</c:v>
                </c:pt>
                <c:pt idx="781">
                  <c:v>-5.672234574285073</c:v>
                </c:pt>
                <c:pt idx="782">
                  <c:v>-5.670653028758014</c:v>
                </c:pt>
                <c:pt idx="783">
                  <c:v>-5.669073207652145</c:v>
                </c:pt>
                <c:pt idx="784">
                  <c:v>-5.667495107965471</c:v>
                </c:pt>
                <c:pt idx="785">
                  <c:v>-5.665918726701436</c:v>
                </c:pt>
                <c:pt idx="786">
                  <c:v>-5.664344060868916</c:v>
                </c:pt>
                <c:pt idx="787">
                  <c:v>-5.662771107482237</c:v>
                </c:pt>
                <c:pt idx="788">
                  <c:v>-5.661199863561167</c:v>
                </c:pt>
                <c:pt idx="789">
                  <c:v>-5.659630326130924</c:v>
                </c:pt>
                <c:pt idx="790">
                  <c:v>-5.65806249222218</c:v>
                </c:pt>
                <c:pt idx="791">
                  <c:v>-5.656496358871069</c:v>
                </c:pt>
                <c:pt idx="792">
                  <c:v>-5.654931923119172</c:v>
                </c:pt>
                <c:pt idx="793">
                  <c:v>-5.653369182013544</c:v>
                </c:pt>
                <c:pt idx="794">
                  <c:v>-5.651808132606703</c:v>
                </c:pt>
                <c:pt idx="795">
                  <c:v>-5.650248771956627</c:v>
                </c:pt>
                <c:pt idx="796">
                  <c:v>-5.648691097126773</c:v>
                </c:pt>
                <c:pt idx="797">
                  <c:v>-5.64713510518606</c:v>
                </c:pt>
                <c:pt idx="798">
                  <c:v>-5.645580793208887</c:v>
                </c:pt>
                <c:pt idx="799">
                  <c:v>-5.644028158275121</c:v>
                </c:pt>
                <c:pt idx="800">
                  <c:v>-5.642477197470113</c:v>
                </c:pt>
                <c:pt idx="801">
                  <c:v>-5.640927907884682</c:v>
                </c:pt>
                <c:pt idx="802">
                  <c:v>-5.63938028661513</c:v>
                </c:pt>
                <c:pt idx="803">
                  <c:v>-5.637834330763236</c:v>
                </c:pt>
                <c:pt idx="804">
                  <c:v>-5.63629003743626</c:v>
                </c:pt>
                <c:pt idx="805">
                  <c:v>-5.634747403746936</c:v>
                </c:pt>
                <c:pt idx="806">
                  <c:v>-5.633206426813484</c:v>
                </c:pt>
                <c:pt idx="807">
                  <c:v>-5.6316671037596</c:v>
                </c:pt>
                <c:pt idx="808">
                  <c:v>-5.630129431714465</c:v>
                </c:pt>
                <c:pt idx="809">
                  <c:v>-5.628593407812731</c:v>
                </c:pt>
                <c:pt idx="810">
                  <c:v>-5.627059029194536</c:v>
                </c:pt>
                <c:pt idx="811">
                  <c:v>-5.62552629300549</c:v>
                </c:pt>
                <c:pt idx="812">
                  <c:v>-5.623995196396687</c:v>
                </c:pt>
                <c:pt idx="813">
                  <c:v>-5.622465736524695</c:v>
                </c:pt>
                <c:pt idx="814">
                  <c:v>-5.620937910551554</c:v>
                </c:pt>
                <c:pt idx="815">
                  <c:v>-5.619411715644785</c:v>
                </c:pt>
                <c:pt idx="816">
                  <c:v>-5.617887148977377</c:v>
                </c:pt>
                <c:pt idx="817">
                  <c:v>-5.616364207727792</c:v>
                </c:pt>
                <c:pt idx="818">
                  <c:v>-5.614842889079961</c:v>
                </c:pt>
                <c:pt idx="819">
                  <c:v>-5.613323190223283</c:v>
                </c:pt>
                <c:pt idx="820">
                  <c:v>-5.611805108352624</c:v>
                </c:pt>
                <c:pt idx="821">
                  <c:v>-5.610288640668311</c:v>
                </c:pt>
                <c:pt idx="822">
                  <c:v>-5.608773784376135</c:v>
                </c:pt>
                <c:pt idx="823">
                  <c:v>-5.607260536687344</c:v>
                </c:pt>
                <c:pt idx="824">
                  <c:v>-5.605748894818645</c:v>
                </c:pt>
                <c:pt idx="825">
                  <c:v>-5.604238855992197</c:v>
                </c:pt>
                <c:pt idx="826">
                  <c:v>-5.602730417435612</c:v>
                </c:pt>
                <c:pt idx="827">
                  <c:v>-5.601223576381942</c:v>
                </c:pt>
                <c:pt idx="828">
                  <c:v>-5.5997183300697</c:v>
                </c:pt>
                <c:pt idx="829">
                  <c:v>-5.598214675742826</c:v>
                </c:pt>
                <c:pt idx="830">
                  <c:v>-5.596712610650706</c:v>
                </c:pt>
                <c:pt idx="831">
                  <c:v>-5.59521213204816</c:v>
                </c:pt>
                <c:pt idx="832">
                  <c:v>-5.593713237195437</c:v>
                </c:pt>
                <c:pt idx="833">
                  <c:v>-5.592215923358219</c:v>
                </c:pt>
                <c:pt idx="834">
                  <c:v>-5.590720187807606</c:v>
                </c:pt>
                <c:pt idx="835">
                  <c:v>-5.589226027820127</c:v>
                </c:pt>
                <c:pt idx="836">
                  <c:v>-5.587733440677718</c:v>
                </c:pt>
                <c:pt idx="837">
                  <c:v>-5.586242423667734</c:v>
                </c:pt>
                <c:pt idx="838">
                  <c:v>-5.584752974082937</c:v>
                </c:pt>
                <c:pt idx="839">
                  <c:v>-5.583265089221488</c:v>
                </c:pt>
                <c:pt idx="840">
                  <c:v>-5.581778766386956</c:v>
                </c:pt>
                <c:pt idx="841">
                  <c:v>-5.580294002888297</c:v>
                </c:pt>
                <c:pt idx="842">
                  <c:v>-5.57881079603986</c:v>
                </c:pt>
                <c:pt idx="843">
                  <c:v>-5.577329143161382</c:v>
                </c:pt>
                <c:pt idx="844">
                  <c:v>-5.575849041577978</c:v>
                </c:pt>
                <c:pt idx="845">
                  <c:v>-5.57437048862014</c:v>
                </c:pt>
                <c:pt idx="846">
                  <c:v>-5.57289348162373</c:v>
                </c:pt>
                <c:pt idx="847">
                  <c:v>-5.571418017929977</c:v>
                </c:pt>
                <c:pt idx="848">
                  <c:v>-5.569944094885469</c:v>
                </c:pt>
                <c:pt idx="849">
                  <c:v>-5.568471709842152</c:v>
                </c:pt>
                <c:pt idx="850">
                  <c:v>-5.567000860157318</c:v>
                </c:pt>
                <c:pt idx="851">
                  <c:v>-5.565531543193606</c:v>
                </c:pt>
                <c:pt idx="852">
                  <c:v>-5.564063756318995</c:v>
                </c:pt>
                <c:pt idx="853">
                  <c:v>-5.562597496906795</c:v>
                </c:pt>
                <c:pt idx="854">
                  <c:v>-5.561132762335646</c:v>
                </c:pt>
                <c:pt idx="855">
                  <c:v>-5.559669549989507</c:v>
                </c:pt>
                <c:pt idx="856">
                  <c:v>-5.558207857257655</c:v>
                </c:pt>
                <c:pt idx="857">
                  <c:v>-5.55674768153468</c:v>
                </c:pt>
                <c:pt idx="858">
                  <c:v>-5.555289020220467</c:v>
                </c:pt>
                <c:pt idx="859">
                  <c:v>-5.553831870720207</c:v>
                </c:pt>
                <c:pt idx="860">
                  <c:v>-5.552376230444381</c:v>
                </c:pt>
                <c:pt idx="861">
                  <c:v>-5.550922096808755</c:v>
                </c:pt>
                <c:pt idx="862">
                  <c:v>-5.549469467234373</c:v>
                </c:pt>
                <c:pt idx="863">
                  <c:v>-5.548018339147554</c:v>
                </c:pt>
                <c:pt idx="864">
                  <c:v>-5.546568709979881</c:v>
                </c:pt>
                <c:pt idx="865">
                  <c:v>-5.5451205771682</c:v>
                </c:pt>
                <c:pt idx="866">
                  <c:v>-5.543673938154608</c:v>
                </c:pt>
                <c:pt idx="867">
                  <c:v>-5.54222879038645</c:v>
                </c:pt>
                <c:pt idx="868">
                  <c:v>-5.540785131316307</c:v>
                </c:pt>
                <c:pt idx="869">
                  <c:v>-5.539342958401998</c:v>
                </c:pt>
                <c:pt idx="870">
                  <c:v>-5.537902269106567</c:v>
                </c:pt>
                <c:pt idx="871">
                  <c:v>-5.536463060898276</c:v>
                </c:pt>
                <c:pt idx="872">
                  <c:v>-5.535025331250599</c:v>
                </c:pt>
                <c:pt idx="873">
                  <c:v>-5.533589077642219</c:v>
                </c:pt>
                <c:pt idx="874">
                  <c:v>-5.532154297557013</c:v>
                </c:pt>
                <c:pt idx="875">
                  <c:v>-5.530720988484051</c:v>
                </c:pt>
                <c:pt idx="876">
                  <c:v>-5.529289147917588</c:v>
                </c:pt>
                <c:pt idx="877">
                  <c:v>-5.527858773357052</c:v>
                </c:pt>
                <c:pt idx="878">
                  <c:v>-5.526429862307045</c:v>
                </c:pt>
                <c:pt idx="879">
                  <c:v>-5.525002412277328</c:v>
                </c:pt>
                <c:pt idx="880">
                  <c:v>-5.523576420782819</c:v>
                </c:pt>
                <c:pt idx="881">
                  <c:v>-5.522151885343581</c:v>
                </c:pt>
                <c:pt idx="882">
                  <c:v>-5.520728803484814</c:v>
                </c:pt>
                <c:pt idx="883">
                  <c:v>-5.519307172736858</c:v>
                </c:pt>
                <c:pt idx="884">
                  <c:v>-5.517886990635171</c:v>
                </c:pt>
                <c:pt idx="885">
                  <c:v>-5.51646825472033</c:v>
                </c:pt>
                <c:pt idx="886">
                  <c:v>-5.51505096253802</c:v>
                </c:pt>
                <c:pt idx="887">
                  <c:v>-5.513635111639028</c:v>
                </c:pt>
                <c:pt idx="888">
                  <c:v>-5.512220699579237</c:v>
                </c:pt>
                <c:pt idx="889">
                  <c:v>-5.510807723919611</c:v>
                </c:pt>
                <c:pt idx="890">
                  <c:v>-5.509396182226195</c:v>
                </c:pt>
                <c:pt idx="891">
                  <c:v>-5.507986072070104</c:v>
                </c:pt>
                <c:pt idx="892">
                  <c:v>-5.506577391027515</c:v>
                </c:pt>
                <c:pt idx="893">
                  <c:v>-5.505170136679656</c:v>
                </c:pt>
                <c:pt idx="894">
                  <c:v>-5.503764306612805</c:v>
                </c:pt>
                <c:pt idx="895">
                  <c:v>-5.502359898418275</c:v>
                </c:pt>
                <c:pt idx="896">
                  <c:v>-5.500956909692412</c:v>
                </c:pt>
                <c:pt idx="897">
                  <c:v>-5.499555338036579</c:v>
                </c:pt>
                <c:pt idx="898">
                  <c:v>-5.498155181057158</c:v>
                </c:pt>
                <c:pt idx="899">
                  <c:v>-5.496756436365532</c:v>
                </c:pt>
                <c:pt idx="900">
                  <c:v>-5.495359101578081</c:v>
                </c:pt>
                <c:pt idx="901">
                  <c:v>-5.493963174316175</c:v>
                </c:pt>
                <c:pt idx="902">
                  <c:v>-5.492568652206167</c:v>
                </c:pt>
                <c:pt idx="903">
                  <c:v>-5.491175532879378</c:v>
                </c:pt>
                <c:pt idx="904">
                  <c:v>-5.489783813972095</c:v>
                </c:pt>
                <c:pt idx="905">
                  <c:v>-5.488393493125557</c:v>
                </c:pt>
                <c:pt idx="906">
                  <c:v>-5.487004567985953</c:v>
                </c:pt>
                <c:pt idx="907">
                  <c:v>-5.485617036204411</c:v>
                </c:pt>
                <c:pt idx="908">
                  <c:v>-5.484230895436983</c:v>
                </c:pt>
                <c:pt idx="909">
                  <c:v>-5.482846143344652</c:v>
                </c:pt>
                <c:pt idx="910">
                  <c:v>-5.481462777593305</c:v>
                </c:pt>
                <c:pt idx="911">
                  <c:v>-5.48008079585374</c:v>
                </c:pt>
                <c:pt idx="912">
                  <c:v>-5.47870019580164</c:v>
                </c:pt>
                <c:pt idx="913">
                  <c:v>-5.47732097511759</c:v>
                </c:pt>
                <c:pt idx="914">
                  <c:v>-5.47594313148704</c:v>
                </c:pt>
                <c:pt idx="915">
                  <c:v>-5.474566662600314</c:v>
                </c:pt>
                <c:pt idx="916">
                  <c:v>-5.473191566152601</c:v>
                </c:pt>
                <c:pt idx="917">
                  <c:v>-5.471817839843939</c:v>
                </c:pt>
                <c:pt idx="918">
                  <c:v>-5.470445481379206</c:v>
                </c:pt>
                <c:pt idx="919">
                  <c:v>-5.469074488468121</c:v>
                </c:pt>
                <c:pt idx="920">
                  <c:v>-5.467704858825225</c:v>
                </c:pt>
                <c:pt idx="921">
                  <c:v>-5.466336590169875</c:v>
                </c:pt>
                <c:pt idx="922">
                  <c:v>-5.464969680226241</c:v>
                </c:pt>
                <c:pt idx="923">
                  <c:v>-5.463604126723288</c:v>
                </c:pt>
                <c:pt idx="924">
                  <c:v>-5.462239927394771</c:v>
                </c:pt>
                <c:pt idx="925">
                  <c:v>-5.460877079979232</c:v>
                </c:pt>
                <c:pt idx="926">
                  <c:v>-5.45951558221998</c:v>
                </c:pt>
                <c:pt idx="927">
                  <c:v>-5.458155431865094</c:v>
                </c:pt>
                <c:pt idx="928">
                  <c:v>-5.456796626667397</c:v>
                </c:pt>
                <c:pt idx="929">
                  <c:v>-5.455439164384471</c:v>
                </c:pt>
                <c:pt idx="930">
                  <c:v>-5.454083042778625</c:v>
                </c:pt>
                <c:pt idx="931">
                  <c:v>-5.452728259616904</c:v>
                </c:pt>
                <c:pt idx="932">
                  <c:v>-5.451374812671063</c:v>
                </c:pt>
                <c:pt idx="933">
                  <c:v>-5.450022699717578</c:v>
                </c:pt>
                <c:pt idx="934">
                  <c:v>-5.448671918537614</c:v>
                </c:pt>
                <c:pt idx="935">
                  <c:v>-5.447322466917037</c:v>
                </c:pt>
                <c:pt idx="936">
                  <c:v>-5.445974342646392</c:v>
                </c:pt>
                <c:pt idx="937">
                  <c:v>-5.444627543520898</c:v>
                </c:pt>
                <c:pt idx="938">
                  <c:v>-5.443282067340439</c:v>
                </c:pt>
                <c:pt idx="939">
                  <c:v>-5.441937911909557</c:v>
                </c:pt>
                <c:pt idx="940">
                  <c:v>-5.440595075037438</c:v>
                </c:pt>
                <c:pt idx="941">
                  <c:v>-5.439253554537902</c:v>
                </c:pt>
                <c:pt idx="942">
                  <c:v>-5.437913348229406</c:v>
                </c:pt>
                <c:pt idx="943">
                  <c:v>-5.43657445393502</c:v>
                </c:pt>
                <c:pt idx="944">
                  <c:v>-5.435236869482427</c:v>
                </c:pt>
                <c:pt idx="945">
                  <c:v>-5.43390059270391</c:v>
                </c:pt>
                <c:pt idx="946">
                  <c:v>-5.43256562143634</c:v>
                </c:pt>
                <c:pt idx="947">
                  <c:v>-5.431231953521177</c:v>
                </c:pt>
                <c:pt idx="948">
                  <c:v>-5.429899586804454</c:v>
                </c:pt>
                <c:pt idx="949">
                  <c:v>-5.428568519136763</c:v>
                </c:pt>
                <c:pt idx="950">
                  <c:v>-5.427238748373256</c:v>
                </c:pt>
                <c:pt idx="951">
                  <c:v>-5.425910272373629</c:v>
                </c:pt>
                <c:pt idx="952">
                  <c:v>-5.424583089002116</c:v>
                </c:pt>
                <c:pt idx="953">
                  <c:v>-5.423257196127478</c:v>
                </c:pt>
                <c:pt idx="954">
                  <c:v>-5.421932591622995</c:v>
                </c:pt>
                <c:pt idx="955">
                  <c:v>-5.420609273366455</c:v>
                </c:pt>
                <c:pt idx="956">
                  <c:v>-5.419287239240147</c:v>
                </c:pt>
                <c:pt idx="957">
                  <c:v>-5.417966487130853</c:v>
                </c:pt>
                <c:pt idx="958">
                  <c:v>-5.41664701492983</c:v>
                </c:pt>
                <c:pt idx="959">
                  <c:v>-5.415328820532816</c:v>
                </c:pt>
                <c:pt idx="960">
                  <c:v>-5.414011901840007</c:v>
                </c:pt>
                <c:pt idx="961">
                  <c:v>-5.412696256756054</c:v>
                </c:pt>
                <c:pt idx="962">
                  <c:v>-5.411381883190053</c:v>
                </c:pt>
                <c:pt idx="963">
                  <c:v>-5.410068779055535</c:v>
                </c:pt>
                <c:pt idx="964">
                  <c:v>-5.408756942270461</c:v>
                </c:pt>
                <c:pt idx="965">
                  <c:v>-5.407446370757204</c:v>
                </c:pt>
                <c:pt idx="966">
                  <c:v>-5.406137062442544</c:v>
                </c:pt>
                <c:pt idx="967">
                  <c:v>-5.40482901525767</c:v>
                </c:pt>
                <c:pt idx="968">
                  <c:v>-5.403522227138146</c:v>
                </c:pt>
                <c:pt idx="969">
                  <c:v>-5.402216696023927</c:v>
                </c:pt>
                <c:pt idx="970">
                  <c:v>-5.400912419859337</c:v>
                </c:pt>
                <c:pt idx="971">
                  <c:v>-5.39960939659306</c:v>
                </c:pt>
                <c:pt idx="972">
                  <c:v>-5.39830762417813</c:v>
                </c:pt>
                <c:pt idx="973">
                  <c:v>-5.39700710057193</c:v>
                </c:pt>
                <c:pt idx="974">
                  <c:v>-5.395707823736173</c:v>
                </c:pt>
                <c:pt idx="975">
                  <c:v>-5.3944097916369</c:v>
                </c:pt>
                <c:pt idx="976">
                  <c:v>-5.393113002244468</c:v>
                </c:pt>
                <c:pt idx="977">
                  <c:v>-5.391817453533534</c:v>
                </c:pt>
                <c:pt idx="978">
                  <c:v>-5.390523143483062</c:v>
                </c:pt>
                <c:pt idx="979">
                  <c:v>-5.389230070076296</c:v>
                </c:pt>
                <c:pt idx="980">
                  <c:v>-5.387938231300763</c:v>
                </c:pt>
                <c:pt idx="981">
                  <c:v>-5.38664762514826</c:v>
                </c:pt>
                <c:pt idx="982">
                  <c:v>-5.385358249614843</c:v>
                </c:pt>
                <c:pt idx="983">
                  <c:v>-5.38407010270082</c:v>
                </c:pt>
                <c:pt idx="984">
                  <c:v>-5.382783182410738</c:v>
                </c:pt>
                <c:pt idx="985">
                  <c:v>-5.381497486753385</c:v>
                </c:pt>
                <c:pt idx="986">
                  <c:v>-5.380213013741763</c:v>
                </c:pt>
                <c:pt idx="987">
                  <c:v>-5.378929761393097</c:v>
                </c:pt>
                <c:pt idx="988">
                  <c:v>-5.377647727728812</c:v>
                </c:pt>
                <c:pt idx="989">
                  <c:v>-5.37636691077453</c:v>
                </c:pt>
                <c:pt idx="990">
                  <c:v>-5.375087308560063</c:v>
                </c:pt>
                <c:pt idx="991">
                  <c:v>-5.373808919119399</c:v>
                </c:pt>
                <c:pt idx="992">
                  <c:v>-5.372531740490692</c:v>
                </c:pt>
                <c:pt idx="993">
                  <c:v>-5.371255770716263</c:v>
                </c:pt>
                <c:pt idx="994">
                  <c:v>-5.369981007842579</c:v>
                </c:pt>
                <c:pt idx="995">
                  <c:v>-5.368707449920245</c:v>
                </c:pt>
                <c:pt idx="996">
                  <c:v>-5.367435095004005</c:v>
                </c:pt>
                <c:pt idx="997">
                  <c:v>-5.366163941152722</c:v>
                </c:pt>
                <c:pt idx="998">
                  <c:v>-5.364893986429378</c:v>
                </c:pt>
                <c:pt idx="999">
                  <c:v>-5.363625228901051</c:v>
                </c:pt>
                <c:pt idx="1000">
                  <c:v>-5.362357666638922</c:v>
                </c:pt>
                <c:pt idx="1001">
                  <c:v>-5.361091297718261</c:v>
                </c:pt>
                <c:pt idx="1002">
                  <c:v>-5.359826120218408</c:v>
                </c:pt>
                <c:pt idx="1003">
                  <c:v>-5.358562132222774</c:v>
                </c:pt>
                <c:pt idx="1004">
                  <c:v>-5.357299331818836</c:v>
                </c:pt>
                <c:pt idx="1005">
                  <c:v>-5.356037717098116</c:v>
                </c:pt>
                <c:pt idx="1006">
                  <c:v>-5.354777286156177</c:v>
                </c:pt>
                <c:pt idx="1007">
                  <c:v>-5.353518037092617</c:v>
                </c:pt>
                <c:pt idx="1008">
                  <c:v>-5.352259968011055</c:v>
                </c:pt>
                <c:pt idx="1009">
                  <c:v>-5.351003077019128</c:v>
                </c:pt>
                <c:pt idx="1010">
                  <c:v>-5.349747362228474</c:v>
                </c:pt>
                <c:pt idx="1011">
                  <c:v>-5.348492821754734</c:v>
                </c:pt>
                <c:pt idx="1012">
                  <c:v>-5.34723945371753</c:v>
                </c:pt>
                <c:pt idx="1013">
                  <c:v>-5.345987256240465</c:v>
                </c:pt>
                <c:pt idx="1014">
                  <c:v>-5.344736227451113</c:v>
                </c:pt>
                <c:pt idx="1015">
                  <c:v>-5.343486365481004</c:v>
                </c:pt>
                <c:pt idx="1016">
                  <c:v>-5.342237668465628</c:v>
                </c:pt>
                <c:pt idx="1017">
                  <c:v>-5.34099013454441</c:v>
                </c:pt>
                <c:pt idx="1018">
                  <c:v>-5.33974376186071</c:v>
                </c:pt>
                <c:pt idx="1019">
                  <c:v>-5.338498548561818</c:v>
                </c:pt>
                <c:pt idx="1020">
                  <c:v>-5.337254492798935</c:v>
                </c:pt>
                <c:pt idx="1021">
                  <c:v>-5.33601159272717</c:v>
                </c:pt>
                <c:pt idx="1022">
                  <c:v>-5.33476984650553</c:v>
                </c:pt>
                <c:pt idx="1023">
                  <c:v>-5.333529252296914</c:v>
                </c:pt>
                <c:pt idx="1024">
                  <c:v>-5.332289808268099</c:v>
                </c:pt>
                <c:pt idx="1025">
                  <c:v>-5.331051512589734</c:v>
                </c:pt>
                <c:pt idx="1026">
                  <c:v>-5.329814363436333</c:v>
                </c:pt>
                <c:pt idx="1027">
                  <c:v>-5.32857835898626</c:v>
                </c:pt>
                <c:pt idx="1028">
                  <c:v>-5.327343497421726</c:v>
                </c:pt>
                <c:pt idx="1029">
                  <c:v>-5.326109776928781</c:v>
                </c:pt>
                <c:pt idx="1030">
                  <c:v>-5.3248771956973</c:v>
                </c:pt>
                <c:pt idx="1031">
                  <c:v>-5.323645751920974</c:v>
                </c:pt>
                <c:pt idx="1032">
                  <c:v>-5.322415443797311</c:v>
                </c:pt>
                <c:pt idx="1033">
                  <c:v>-5.321186269527616</c:v>
                </c:pt>
                <c:pt idx="1034">
                  <c:v>-5.319958227316984</c:v>
                </c:pt>
                <c:pt idx="1035">
                  <c:v>-5.318731315374301</c:v>
                </c:pt>
                <c:pt idx="1036">
                  <c:v>-5.317505531912222</c:v>
                </c:pt>
                <c:pt idx="1037">
                  <c:v>-5.316280875147172</c:v>
                </c:pt>
                <c:pt idx="1038">
                  <c:v>-5.315057343299329</c:v>
                </c:pt>
                <c:pt idx="1039">
                  <c:v>-5.313834934592625</c:v>
                </c:pt>
                <c:pt idx="1040">
                  <c:v>-5.312613647254732</c:v>
                </c:pt>
                <c:pt idx="1041">
                  <c:v>-5.311393479517052</c:v>
                </c:pt>
                <c:pt idx="1042">
                  <c:v>-5.310174429614711</c:v>
                </c:pt>
                <c:pt idx="1043">
                  <c:v>-5.308956495786546</c:v>
                </c:pt>
                <c:pt idx="1044">
                  <c:v>-5.307739676275106</c:v>
                </c:pt>
                <c:pt idx="1045">
                  <c:v>-5.306523969326635</c:v>
                </c:pt>
                <c:pt idx="1046">
                  <c:v>-5.30530937319106</c:v>
                </c:pt>
                <c:pt idx="1047">
                  <c:v>-5.304095886121999</c:v>
                </c:pt>
                <c:pt idx="1048">
                  <c:v>-5.302883506376732</c:v>
                </c:pt>
                <c:pt idx="1049">
                  <c:v>-5.301672232216208</c:v>
                </c:pt>
                <c:pt idx="1050">
                  <c:v>-5.300462061905026</c:v>
                </c:pt>
                <c:pt idx="1051">
                  <c:v>-5.299252993711435</c:v>
                </c:pt>
                <c:pt idx="1052">
                  <c:v>-5.29804502590732</c:v>
                </c:pt>
                <c:pt idx="1053">
                  <c:v>-5.296838156768191</c:v>
                </c:pt>
                <c:pt idx="1054">
                  <c:v>-5.295632384573185</c:v>
                </c:pt>
                <c:pt idx="1055">
                  <c:v>-5.29442770760505</c:v>
                </c:pt>
                <c:pt idx="1056">
                  <c:v>-5.293224124150134</c:v>
                </c:pt>
                <c:pt idx="1057">
                  <c:v>-5.292021632498383</c:v>
                </c:pt>
                <c:pt idx="1058">
                  <c:v>-5.290820230943327</c:v>
                </c:pt>
                <c:pt idx="1059">
                  <c:v>-5.289619917782078</c:v>
                </c:pt>
                <c:pt idx="1060">
                  <c:v>-5.288420691315317</c:v>
                </c:pt>
                <c:pt idx="1061">
                  <c:v>-5.287222549847286</c:v>
                </c:pt>
                <c:pt idx="1062">
                  <c:v>-5.286025491685778</c:v>
                </c:pt>
                <c:pt idx="1063">
                  <c:v>-5.284829515142136</c:v>
                </c:pt>
                <c:pt idx="1064">
                  <c:v>-5.283634618531235</c:v>
                </c:pt>
                <c:pt idx="1065">
                  <c:v>-5.282440800171482</c:v>
                </c:pt>
                <c:pt idx="1066">
                  <c:v>-5.281248058384798</c:v>
                </c:pt>
                <c:pt idx="1067">
                  <c:v>-5.280056391496627</c:v>
                </c:pt>
                <c:pt idx="1068">
                  <c:v>-5.278865797835904</c:v>
                </c:pt>
                <c:pt idx="1069">
                  <c:v>-5.277676275735065</c:v>
                </c:pt>
                <c:pt idx="1070">
                  <c:v>-5.276487823530035</c:v>
                </c:pt>
                <c:pt idx="1071">
                  <c:v>-5.275300439560214</c:v>
                </c:pt>
                <c:pt idx="1072">
                  <c:v>-5.274114122168473</c:v>
                </c:pt>
                <c:pt idx="1073">
                  <c:v>-5.272928869701147</c:v>
                </c:pt>
                <c:pt idx="1074">
                  <c:v>-5.271744680508024</c:v>
                </c:pt>
                <c:pt idx="1075">
                  <c:v>-5.27056155294234</c:v>
                </c:pt>
                <c:pt idx="1076">
                  <c:v>-5.269379485360763</c:v>
                </c:pt>
                <c:pt idx="1077">
                  <c:v>-5.268198476123402</c:v>
                </c:pt>
                <c:pt idx="1078">
                  <c:v>-5.267018523593774</c:v>
                </c:pt>
                <c:pt idx="1079">
                  <c:v>-5.26583962613882</c:v>
                </c:pt>
                <c:pt idx="1080">
                  <c:v>-5.26466178212888</c:v>
                </c:pt>
                <c:pt idx="1081">
                  <c:v>-5.263484989937698</c:v>
                </c:pt>
                <c:pt idx="1082">
                  <c:v>-5.262309247942399</c:v>
                </c:pt>
                <c:pt idx="1083">
                  <c:v>-5.261134554523495</c:v>
                </c:pt>
                <c:pt idx="1084">
                  <c:v>-5.25996090806487</c:v>
                </c:pt>
                <c:pt idx="1085">
                  <c:v>-5.258788306953774</c:v>
                </c:pt>
                <c:pt idx="1086">
                  <c:v>-5.257616749580812</c:v>
                </c:pt>
                <c:pt idx="1087">
                  <c:v>-5.256446234339942</c:v>
                </c:pt>
                <c:pt idx="1088">
                  <c:v>-5.255276759628458</c:v>
                </c:pt>
                <c:pt idx="1089">
                  <c:v>-5.254108323846991</c:v>
                </c:pt>
                <c:pt idx="1090">
                  <c:v>-5.2529409253995</c:v>
                </c:pt>
                <c:pt idx="1091">
                  <c:v>-5.251774562693255</c:v>
                </c:pt>
                <c:pt idx="1092">
                  <c:v>-5.250609234138838</c:v>
                </c:pt>
                <c:pt idx="1093">
                  <c:v>-5.24944493815014</c:v>
                </c:pt>
                <c:pt idx="1094">
                  <c:v>-5.248281673144334</c:v>
                </c:pt>
                <c:pt idx="1095">
                  <c:v>-5.247119437541889</c:v>
                </c:pt>
                <c:pt idx="1096">
                  <c:v>-5.245958229766544</c:v>
                </c:pt>
                <c:pt idx="1097">
                  <c:v>-5.244798048245316</c:v>
                </c:pt>
                <c:pt idx="1098">
                  <c:v>-5.243638891408481</c:v>
                </c:pt>
                <c:pt idx="1099">
                  <c:v>-5.242480757689569</c:v>
                </c:pt>
                <c:pt idx="1100">
                  <c:v>-5.241323645525357</c:v>
                </c:pt>
                <c:pt idx="1101">
                  <c:v>-5.240167553355866</c:v>
                </c:pt>
                <c:pt idx="1102">
                  <c:v>-5.239012479624343</c:v>
                </c:pt>
                <c:pt idx="1103">
                  <c:v>-5.237858422777261</c:v>
                </c:pt>
                <c:pt idx="1104">
                  <c:v>-5.23670538126431</c:v>
                </c:pt>
                <c:pt idx="1105">
                  <c:v>-5.235553353538386</c:v>
                </c:pt>
                <c:pt idx="1106">
                  <c:v>-5.234402338055591</c:v>
                </c:pt>
                <c:pt idx="1107">
                  <c:v>-5.233252333275214</c:v>
                </c:pt>
                <c:pt idx="1108">
                  <c:v>-5.232103337659732</c:v>
                </c:pt>
                <c:pt idx="1109">
                  <c:v>-5.230955349674802</c:v>
                </c:pt>
                <c:pt idx="1110">
                  <c:v>-5.229808367789249</c:v>
                </c:pt>
                <c:pt idx="1111">
                  <c:v>-5.22866239047506</c:v>
                </c:pt>
                <c:pt idx="1112">
                  <c:v>-5.227517416207382</c:v>
                </c:pt>
                <c:pt idx="1113">
                  <c:v>-5.2263734434645</c:v>
                </c:pt>
                <c:pt idx="1114">
                  <c:v>-5.225230470727852</c:v>
                </c:pt>
                <c:pt idx="1115">
                  <c:v>-5.224088496481996</c:v>
                </c:pt>
                <c:pt idx="1116">
                  <c:v>-5.222947519214624</c:v>
                </c:pt>
                <c:pt idx="1117">
                  <c:v>-5.221807537416542</c:v>
                </c:pt>
                <c:pt idx="1118">
                  <c:v>-5.220668549581666</c:v>
                </c:pt>
                <c:pt idx="1119">
                  <c:v>-5.219530554207013</c:v>
                </c:pt>
                <c:pt idx="1120">
                  <c:v>-5.2183935497927</c:v>
                </c:pt>
                <c:pt idx="1121">
                  <c:v>-5.217257534841927</c:v>
                </c:pt>
                <c:pt idx="1122">
                  <c:v>-5.216122507860976</c:v>
                </c:pt>
                <c:pt idx="1123">
                  <c:v>-5.214988467359204</c:v>
                </c:pt>
                <c:pt idx="1124">
                  <c:v>-5.21385541184903</c:v>
                </c:pt>
                <c:pt idx="1125">
                  <c:v>-5.212723339845932</c:v>
                </c:pt>
                <c:pt idx="1126">
                  <c:v>-5.211592249868444</c:v>
                </c:pt>
                <c:pt idx="1127">
                  <c:v>-5.210462140438135</c:v>
                </c:pt>
                <c:pt idx="1128">
                  <c:v>-5.209333010079615</c:v>
                </c:pt>
                <c:pt idx="1129">
                  <c:v>-5.208204857320526</c:v>
                </c:pt>
                <c:pt idx="1130">
                  <c:v>-5.207077680691524</c:v>
                </c:pt>
                <c:pt idx="1131">
                  <c:v>-5.205951478726288</c:v>
                </c:pt>
                <c:pt idx="1132">
                  <c:v>-5.204826249961496</c:v>
                </c:pt>
                <c:pt idx="1133">
                  <c:v>-5.20370199293683</c:v>
                </c:pt>
                <c:pt idx="1134">
                  <c:v>-5.202578706194966</c:v>
                </c:pt>
                <c:pt idx="1135">
                  <c:v>-5.201456388281564</c:v>
                </c:pt>
                <c:pt idx="1136">
                  <c:v>-5.200335037745259</c:v>
                </c:pt>
                <c:pt idx="1137">
                  <c:v>-5.199214653137665</c:v>
                </c:pt>
                <c:pt idx="1138">
                  <c:v>-5.198095233013351</c:v>
                </c:pt>
                <c:pt idx="1139">
                  <c:v>-5.19697677592985</c:v>
                </c:pt>
                <c:pt idx="1140">
                  <c:v>-5.195859280447643</c:v>
                </c:pt>
                <c:pt idx="1141">
                  <c:v>-5.19474274513015</c:v>
                </c:pt>
                <c:pt idx="1142">
                  <c:v>-5.193627168543732</c:v>
                </c:pt>
                <c:pt idx="1143">
                  <c:v>-5.192512549257675</c:v>
                </c:pt>
                <c:pt idx="1144">
                  <c:v>-5.191398885844185</c:v>
                </c:pt>
                <c:pt idx="1145">
                  <c:v>-5.190286176878389</c:v>
                </c:pt>
                <c:pt idx="1146">
                  <c:v>-5.189174420938314</c:v>
                </c:pt>
                <c:pt idx="1147">
                  <c:v>-5.188063616604894</c:v>
                </c:pt>
                <c:pt idx="1148">
                  <c:v>-5.186953762461949</c:v>
                </c:pt>
                <c:pt idx="1149">
                  <c:v>-5.185844857096194</c:v>
                </c:pt>
                <c:pt idx="1150">
                  <c:v>-5.184736899097217</c:v>
                </c:pt>
                <c:pt idx="1151">
                  <c:v>-5.183629887057481</c:v>
                </c:pt>
                <c:pt idx="1152">
                  <c:v>-5.182523819572315</c:v>
                </c:pt>
                <c:pt idx="1153">
                  <c:v>-5.181418695239907</c:v>
                </c:pt>
                <c:pt idx="1154">
                  <c:v>-5.180314512661293</c:v>
                </c:pt>
                <c:pt idx="1155">
                  <c:v>-5.179211270440362</c:v>
                </c:pt>
                <c:pt idx="1156">
                  <c:v>-5.178108967183833</c:v>
                </c:pt>
                <c:pt idx="1157">
                  <c:v>-5.177007601501261</c:v>
                </c:pt>
                <c:pt idx="1158">
                  <c:v>-5.175907172005024</c:v>
                </c:pt>
                <c:pt idx="1159">
                  <c:v>-5.174807677310317</c:v>
                </c:pt>
                <c:pt idx="1160">
                  <c:v>-5.17370911603515</c:v>
                </c:pt>
                <c:pt idx="1161">
                  <c:v>-5.17261148680033</c:v>
                </c:pt>
                <c:pt idx="1162">
                  <c:v>-5.171514788229469</c:v>
                </c:pt>
                <c:pt idx="1163">
                  <c:v>-5.170419018948962</c:v>
                </c:pt>
                <c:pt idx="1164">
                  <c:v>-5.169324177587996</c:v>
                </c:pt>
                <c:pt idx="1165">
                  <c:v>-5.16823026277853</c:v>
                </c:pt>
                <c:pt idx="1166">
                  <c:v>-5.167137273155292</c:v>
                </c:pt>
                <c:pt idx="1167">
                  <c:v>-5.166045207355782</c:v>
                </c:pt>
                <c:pt idx="1168">
                  <c:v>-5.164954064020247</c:v>
                </c:pt>
                <c:pt idx="1169">
                  <c:v>-5.163863841791691</c:v>
                </c:pt>
                <c:pt idx="1170">
                  <c:v>-5.162774539315858</c:v>
                </c:pt>
                <c:pt idx="1171">
                  <c:v>-5.161686155241236</c:v>
                </c:pt>
                <c:pt idx="1172">
                  <c:v>-5.160598688219035</c:v>
                </c:pt>
                <c:pt idx="1173">
                  <c:v>-5.159512136903196</c:v>
                </c:pt>
                <c:pt idx="1174">
                  <c:v>-5.158426499950372</c:v>
                </c:pt>
                <c:pt idx="1175">
                  <c:v>-5.157341776019932</c:v>
                </c:pt>
                <c:pt idx="1176">
                  <c:v>-5.156257963773948</c:v>
                </c:pt>
                <c:pt idx="1177">
                  <c:v>-5.155175061877188</c:v>
                </c:pt>
                <c:pt idx="1178">
                  <c:v>-5.15409306899711</c:v>
                </c:pt>
                <c:pt idx="1179">
                  <c:v>-5.153011983803863</c:v>
                </c:pt>
                <c:pt idx="1180">
                  <c:v>-5.151931804970271</c:v>
                </c:pt>
                <c:pt idx="1181">
                  <c:v>-5.15085253117183</c:v>
                </c:pt>
                <c:pt idx="1182">
                  <c:v>-5.149774161086699</c:v>
                </c:pt>
                <c:pt idx="1183">
                  <c:v>-5.148696693395704</c:v>
                </c:pt>
                <c:pt idx="1184">
                  <c:v>-5.147620126782313</c:v>
                </c:pt>
                <c:pt idx="1185">
                  <c:v>-5.14654445993265</c:v>
                </c:pt>
                <c:pt idx="1186">
                  <c:v>-5.145469691535474</c:v>
                </c:pt>
                <c:pt idx="1187">
                  <c:v>-5.144395820282177</c:v>
                </c:pt>
                <c:pt idx="1188">
                  <c:v>-5.143322844866783</c:v>
                </c:pt>
                <c:pt idx="1189">
                  <c:v>-5.142250763985932</c:v>
                </c:pt>
                <c:pt idx="1190">
                  <c:v>-5.141179576338881</c:v>
                </c:pt>
                <c:pt idx="1191">
                  <c:v>-5.140109280627494</c:v>
                </c:pt>
                <c:pt idx="1192">
                  <c:v>-5.13903987555624</c:v>
                </c:pt>
                <c:pt idx="1193">
                  <c:v>-5.13797135983218</c:v>
                </c:pt>
                <c:pt idx="1194">
                  <c:v>-5.136903732164968</c:v>
                </c:pt>
                <c:pt idx="1195">
                  <c:v>-5.135836991266839</c:v>
                </c:pt>
                <c:pt idx="1196">
                  <c:v>-5.134771135852605</c:v>
                </c:pt>
                <c:pt idx="1197">
                  <c:v>-5.13370616463965</c:v>
                </c:pt>
                <c:pt idx="1198">
                  <c:v>-5.132642076347922</c:v>
                </c:pt>
                <c:pt idx="1199">
                  <c:v>-5.131578869699931</c:v>
                </c:pt>
                <c:pt idx="1200">
                  <c:v>-5.130516543420732</c:v>
                </c:pt>
                <c:pt idx="1201">
                  <c:v>-5.129455096237932</c:v>
                </c:pt>
                <c:pt idx="1202">
                  <c:v>-5.128394526881678</c:v>
                </c:pt>
                <c:pt idx="1203">
                  <c:v>-5.127334834084647</c:v>
                </c:pt>
                <c:pt idx="1204">
                  <c:v>-5.126276016582048</c:v>
                </c:pt>
                <c:pt idx="1205">
                  <c:v>-5.125218073111611</c:v>
                </c:pt>
                <c:pt idx="1206">
                  <c:v>-5.12416100241358</c:v>
                </c:pt>
                <c:pt idx="1207">
                  <c:v>-5.123104803230708</c:v>
                </c:pt>
                <c:pt idx="1208">
                  <c:v>-5.122049474308257</c:v>
                </c:pt>
                <c:pt idx="1209">
                  <c:v>-5.120995014393981</c:v>
                </c:pt>
                <c:pt idx="1210">
                  <c:v>-5.119941422238126</c:v>
                </c:pt>
                <c:pt idx="1211">
                  <c:v>-5.118888696593428</c:v>
                </c:pt>
                <c:pt idx="1212">
                  <c:v>-5.117836836215097</c:v>
                </c:pt>
                <c:pt idx="1213">
                  <c:v>-5.116785839860824</c:v>
                </c:pt>
                <c:pt idx="1214">
                  <c:v>-5.115735706290758</c:v>
                </c:pt>
                <c:pt idx="1215">
                  <c:v>-5.114686434267517</c:v>
                </c:pt>
                <c:pt idx="1216">
                  <c:v>-5.113638022556175</c:v>
                </c:pt>
                <c:pt idx="1217">
                  <c:v>-5.112590469924251</c:v>
                </c:pt>
                <c:pt idx="1218">
                  <c:v>-5.111543775141713</c:v>
                </c:pt>
                <c:pt idx="1219">
                  <c:v>-5.110497936980964</c:v>
                </c:pt>
                <c:pt idx="1220">
                  <c:v>-5.109452954216843</c:v>
                </c:pt>
                <c:pt idx="1221">
                  <c:v>-5.10840882562661</c:v>
                </c:pt>
                <c:pt idx="1222">
                  <c:v>-5.107365549989952</c:v>
                </c:pt>
                <c:pt idx="1223">
                  <c:v>-5.106323126088964</c:v>
                </c:pt>
                <c:pt idx="1224">
                  <c:v>-5.105281552708158</c:v>
                </c:pt>
                <c:pt idx="1225">
                  <c:v>-5.104240828634444</c:v>
                </c:pt>
                <c:pt idx="1226">
                  <c:v>-5.10320095265713</c:v>
                </c:pt>
                <c:pt idx="1227">
                  <c:v>-5.102161923567915</c:v>
                </c:pt>
                <c:pt idx="1228">
                  <c:v>-5.10112374016089</c:v>
                </c:pt>
                <c:pt idx="1229">
                  <c:v>-5.100086401232516</c:v>
                </c:pt>
                <c:pt idx="1230">
                  <c:v>-5.09904990558164</c:v>
                </c:pt>
                <c:pt idx="1231">
                  <c:v>-5.098014252009469</c:v>
                </c:pt>
                <c:pt idx="1232">
                  <c:v>-5.096979439319581</c:v>
                </c:pt>
                <c:pt idx="1233">
                  <c:v>-5.095945466317902</c:v>
                </c:pt>
                <c:pt idx="1234">
                  <c:v>-5.094912331812718</c:v>
                </c:pt>
                <c:pt idx="1235">
                  <c:v>-5.09388003461466</c:v>
                </c:pt>
                <c:pt idx="1236">
                  <c:v>-5.092848573536694</c:v>
                </c:pt>
                <c:pt idx="1237">
                  <c:v>-5.091817947394128</c:v>
                </c:pt>
                <c:pt idx="1238">
                  <c:v>-5.090788155004595</c:v>
                </c:pt>
                <c:pt idx="1239">
                  <c:v>-5.089759195188056</c:v>
                </c:pt>
                <c:pt idx="1240">
                  <c:v>-5.088731066766788</c:v>
                </c:pt>
                <c:pt idx="1241">
                  <c:v>-5.087703768565379</c:v>
                </c:pt>
                <c:pt idx="1242">
                  <c:v>-5.086677299410723</c:v>
                </c:pt>
                <c:pt idx="1243">
                  <c:v>-5.085651658132025</c:v>
                </c:pt>
                <c:pt idx="1244">
                  <c:v>-5.084626843560777</c:v>
                </c:pt>
                <c:pt idx="1245">
                  <c:v>-5.083602854530762</c:v>
                </c:pt>
                <c:pt idx="1246">
                  <c:v>-5.082579689878054</c:v>
                </c:pt>
                <c:pt idx="1247">
                  <c:v>-5.081557348441001</c:v>
                </c:pt>
                <c:pt idx="1248">
                  <c:v>-5.08053582906023</c:v>
                </c:pt>
                <c:pt idx="1249">
                  <c:v>-5.079515130578634</c:v>
                </c:pt>
                <c:pt idx="1250">
                  <c:v>-5.078495251841368</c:v>
                </c:pt>
                <c:pt idx="1251">
                  <c:v>-5.07747619169585</c:v>
                </c:pt>
                <c:pt idx="1252">
                  <c:v>-5.076457948991745</c:v>
                </c:pt>
                <c:pt idx="1253">
                  <c:v>-5.07544052258097</c:v>
                </c:pt>
                <c:pt idx="1254">
                  <c:v>-5.07442391131768</c:v>
                </c:pt>
                <c:pt idx="1255">
                  <c:v>-5.07340811405827</c:v>
                </c:pt>
                <c:pt idx="1256">
                  <c:v>-5.072393129661364</c:v>
                </c:pt>
                <c:pt idx="1257">
                  <c:v>-5.071378956987814</c:v>
                </c:pt>
                <c:pt idx="1258">
                  <c:v>-5.070365594900686</c:v>
                </c:pt>
                <c:pt idx="1259">
                  <c:v>-5.069353042265272</c:v>
                </c:pt>
                <c:pt idx="1260">
                  <c:v>-5.068341297949064</c:v>
                </c:pt>
                <c:pt idx="1261">
                  <c:v>-5.067330360821766</c:v>
                </c:pt>
                <c:pt idx="1262">
                  <c:v>-5.066320229755275</c:v>
                </c:pt>
                <c:pt idx="1263">
                  <c:v>-5.065310903623689</c:v>
                </c:pt>
                <c:pt idx="1264">
                  <c:v>-5.06430238130329</c:v>
                </c:pt>
                <c:pt idx="1265">
                  <c:v>-5.063294661672542</c:v>
                </c:pt>
                <c:pt idx="1266">
                  <c:v>-5.062287743612095</c:v>
                </c:pt>
                <c:pt idx="1267">
                  <c:v>-5.061281626004767</c:v>
                </c:pt>
                <c:pt idx="1268">
                  <c:v>-5.060276307735541</c:v>
                </c:pt>
                <c:pt idx="1269">
                  <c:v>-5.059271787691575</c:v>
                </c:pt>
                <c:pt idx="1270">
                  <c:v>-5.05826806476217</c:v>
                </c:pt>
                <c:pt idx="1271">
                  <c:v>-5.05726513783879</c:v>
                </c:pt>
                <c:pt idx="1272">
                  <c:v>-5.056263005815043</c:v>
                </c:pt>
                <c:pt idx="1273">
                  <c:v>-5.05526166758668</c:v>
                </c:pt>
                <c:pt idx="1274">
                  <c:v>-5.054261122051586</c:v>
                </c:pt>
                <c:pt idx="1275">
                  <c:v>-5.053261368109788</c:v>
                </c:pt>
                <c:pt idx="1276">
                  <c:v>-5.052262404663426</c:v>
                </c:pt>
                <c:pt idx="1277">
                  <c:v>-5.051264230616775</c:v>
                </c:pt>
                <c:pt idx="1278">
                  <c:v>-5.050266844876222</c:v>
                </c:pt>
                <c:pt idx="1279">
                  <c:v>-5.049270246350264</c:v>
                </c:pt>
                <c:pt idx="1280">
                  <c:v>-5.048274433949505</c:v>
                </c:pt>
                <c:pt idx="1281">
                  <c:v>-5.04727940658666</c:v>
                </c:pt>
                <c:pt idx="1282">
                  <c:v>-5.046285163176526</c:v>
                </c:pt>
                <c:pt idx="1283">
                  <c:v>-5.04529170263601</c:v>
                </c:pt>
                <c:pt idx="1284">
                  <c:v>-5.04429902388409</c:v>
                </c:pt>
                <c:pt idx="1285">
                  <c:v>-5.04330712584183</c:v>
                </c:pt>
                <c:pt idx="1286">
                  <c:v>-5.042316007432381</c:v>
                </c:pt>
                <c:pt idx="1287">
                  <c:v>-5.041325667580955</c:v>
                </c:pt>
                <c:pt idx="1288">
                  <c:v>-5.040336105214837</c:v>
                </c:pt>
                <c:pt idx="1289">
                  <c:v>-5.039347319263374</c:v>
                </c:pt>
                <c:pt idx="1290">
                  <c:v>-5.03835930865797</c:v>
                </c:pt>
                <c:pt idx="1291">
                  <c:v>-5.037372072332078</c:v>
                </c:pt>
                <c:pt idx="1292">
                  <c:v>-5.036385609221207</c:v>
                </c:pt>
                <c:pt idx="1293">
                  <c:v>-5.035399918262902</c:v>
                </c:pt>
                <c:pt idx="1294">
                  <c:v>-5.034414998396747</c:v>
                </c:pt>
                <c:pt idx="1295">
                  <c:v>-5.033430848564364</c:v>
                </c:pt>
                <c:pt idx="1296">
                  <c:v>-5.0324474677094</c:v>
                </c:pt>
                <c:pt idx="1297">
                  <c:v>-5.031464854777527</c:v>
                </c:pt>
                <c:pt idx="1298">
                  <c:v>-5.030483008716432</c:v>
                </c:pt>
                <c:pt idx="1299">
                  <c:v>-5.029501928475822</c:v>
                </c:pt>
                <c:pt idx="1300">
                  <c:v>-5.02852161300741</c:v>
                </c:pt>
                <c:pt idx="1301">
                  <c:v>-5.027542061264916</c:v>
                </c:pt>
                <c:pt idx="1302">
                  <c:v>-5.026563272204057</c:v>
                </c:pt>
                <c:pt idx="1303">
                  <c:v>-5.025585244782547</c:v>
                </c:pt>
                <c:pt idx="1304">
                  <c:v>-5.024607977960089</c:v>
                </c:pt>
                <c:pt idx="1305">
                  <c:v>-5.023631470698377</c:v>
                </c:pt>
                <c:pt idx="1306">
                  <c:v>-5.02265572196108</c:v>
                </c:pt>
                <c:pt idx="1307">
                  <c:v>-5.021680730713842</c:v>
                </c:pt>
                <c:pt idx="1308">
                  <c:v>-5.020706495924287</c:v>
                </c:pt>
                <c:pt idx="1309">
                  <c:v>-5.019733016562001</c:v>
                </c:pt>
                <c:pt idx="1310">
                  <c:v>-5.01876029159853</c:v>
                </c:pt>
                <c:pt idx="1311">
                  <c:v>-5.017788320007385</c:v>
                </c:pt>
                <c:pt idx="1312">
                  <c:v>-5.016817100764024</c:v>
                </c:pt>
                <c:pt idx="1313">
                  <c:v>-5.015846632845855</c:v>
                </c:pt>
                <c:pt idx="1314">
                  <c:v>-5.014876915232232</c:v>
                </c:pt>
                <c:pt idx="1315">
                  <c:v>-5.013907946904448</c:v>
                </c:pt>
                <c:pt idx="1316">
                  <c:v>-5.012939726845728</c:v>
                </c:pt>
                <c:pt idx="1317">
                  <c:v>-5.011972254041233</c:v>
                </c:pt>
                <c:pt idx="1318">
                  <c:v>-5.011005527478042</c:v>
                </c:pt>
                <c:pt idx="1319">
                  <c:v>-5.010039546145162</c:v>
                </c:pt>
                <c:pt idx="1320">
                  <c:v>-5.009074309033515</c:v>
                </c:pt>
                <c:pt idx="1321">
                  <c:v>-5.008109815135935</c:v>
                </c:pt>
                <c:pt idx="1322">
                  <c:v>-5.007146063447163</c:v>
                </c:pt>
                <c:pt idx="1323">
                  <c:v>-5.006183052963843</c:v>
                </c:pt>
                <c:pt idx="1324">
                  <c:v>-5.00522078268452</c:v>
                </c:pt>
                <c:pt idx="1325">
                  <c:v>-5.004259251609631</c:v>
                </c:pt>
                <c:pt idx="1326">
                  <c:v>-5.003298458741504</c:v>
                </c:pt>
                <c:pt idx="1327">
                  <c:v>-5.002338403084354</c:v>
                </c:pt>
                <c:pt idx="1328">
                  <c:v>-5.001379083644274</c:v>
                </c:pt>
                <c:pt idx="1329">
                  <c:v>-5.000420499429234</c:v>
                </c:pt>
                <c:pt idx="1330">
                  <c:v>-4.99946264944908</c:v>
                </c:pt>
                <c:pt idx="1331">
                  <c:v>-4.998505532715523</c:v>
                </c:pt>
                <c:pt idx="1332">
                  <c:v>-4.997549148242136</c:v>
                </c:pt>
                <c:pt idx="1333">
                  <c:v>-4.996593495044353</c:v>
                </c:pt>
                <c:pt idx="1334">
                  <c:v>-4.995638572139463</c:v>
                </c:pt>
                <c:pt idx="1335">
                  <c:v>-4.994684378546608</c:v>
                </c:pt>
                <c:pt idx="1336">
                  <c:v>-4.993730913286767</c:v>
                </c:pt>
                <c:pt idx="1337">
                  <c:v>-4.992778175382772</c:v>
                </c:pt>
                <c:pt idx="1338">
                  <c:v>-4.991826163859285</c:v>
                </c:pt>
                <c:pt idx="1339">
                  <c:v>-4.990874877742806</c:v>
                </c:pt>
                <c:pt idx="1340">
                  <c:v>-4.989924316061659</c:v>
                </c:pt>
                <c:pt idx="1341">
                  <c:v>-4.988974477845995</c:v>
                </c:pt>
                <c:pt idx="1342">
                  <c:v>-4.988025362127786</c:v>
                </c:pt>
                <c:pt idx="1343">
                  <c:v>-4.987076967940819</c:v>
                </c:pt>
                <c:pt idx="1344">
                  <c:v>-4.986129294320694</c:v>
                </c:pt>
                <c:pt idx="1345">
                  <c:v>-4.985182340304816</c:v>
                </c:pt>
                <c:pt idx="1346">
                  <c:v>-4.9842361049324</c:v>
                </c:pt>
                <c:pt idx="1347">
                  <c:v>-4.983290587244448</c:v>
                </c:pt>
                <c:pt idx="1348">
                  <c:v>-4.98234578628377</c:v>
                </c:pt>
                <c:pt idx="1349">
                  <c:v>-4.981401701094963</c:v>
                </c:pt>
                <c:pt idx="1350">
                  <c:v>-4.980458330724404</c:v>
                </c:pt>
                <c:pt idx="1351">
                  <c:v>-4.97951567422026</c:v>
                </c:pt>
                <c:pt idx="1352">
                  <c:v>-4.978573730632474</c:v>
                </c:pt>
                <c:pt idx="1353">
                  <c:v>-4.97763249901276</c:v>
                </c:pt>
                <c:pt idx="1354">
                  <c:v>-4.97669197841461</c:v>
                </c:pt>
                <c:pt idx="1355">
                  <c:v>-4.97575216789327</c:v>
                </c:pt>
                <c:pt idx="1356">
                  <c:v>-4.974813066505762</c:v>
                </c:pt>
                <c:pt idx="1357">
                  <c:v>-4.973874673310854</c:v>
                </c:pt>
                <c:pt idx="1358">
                  <c:v>-4.972936987369074</c:v>
                </c:pt>
                <c:pt idx="1359">
                  <c:v>-4.972000007742695</c:v>
                </c:pt>
                <c:pt idx="1360">
                  <c:v>-4.971063733495744</c:v>
                </c:pt>
                <c:pt idx="1361">
                  <c:v>-4.970128163693976</c:v>
                </c:pt>
                <c:pt idx="1362">
                  <c:v>-4.969193297404896</c:v>
                </c:pt>
                <c:pt idx="1363">
                  <c:v>-4.968259133697737</c:v>
                </c:pt>
                <c:pt idx="1364">
                  <c:v>-4.967325671643461</c:v>
                </c:pt>
                <c:pt idx="1365">
                  <c:v>-4.966392910314755</c:v>
                </c:pt>
                <c:pt idx="1366">
                  <c:v>-4.96546084878603</c:v>
                </c:pt>
                <c:pt idx="1367">
                  <c:v>-4.964529486133414</c:v>
                </c:pt>
                <c:pt idx="1368">
                  <c:v>-4.963598821434743</c:v>
                </c:pt>
                <c:pt idx="1369">
                  <c:v>-4.96266885376957</c:v>
                </c:pt>
                <c:pt idx="1370">
                  <c:v>-4.961739582219148</c:v>
                </c:pt>
                <c:pt idx="1371">
                  <c:v>-4.960811005866438</c:v>
                </c:pt>
                <c:pt idx="1372">
                  <c:v>-4.959883123796085</c:v>
                </c:pt>
                <c:pt idx="1373">
                  <c:v>-4.958955935094446</c:v>
                </c:pt>
                <c:pt idx="1374">
                  <c:v>-4.958029438849552</c:v>
                </c:pt>
                <c:pt idx="1375">
                  <c:v>-4.95710363415113</c:v>
                </c:pt>
                <c:pt idx="1376">
                  <c:v>-4.956178520090583</c:v>
                </c:pt>
                <c:pt idx="1377">
                  <c:v>-4.955254095760994</c:v>
                </c:pt>
                <c:pt idx="1378">
                  <c:v>-4.954330360257122</c:v>
                </c:pt>
                <c:pt idx="1379">
                  <c:v>-4.953407312675393</c:v>
                </c:pt>
                <c:pt idx="1380">
                  <c:v>-4.952484952113899</c:v>
                </c:pt>
                <c:pt idx="1381">
                  <c:v>-4.951563277672401</c:v>
                </c:pt>
                <c:pt idx="1382">
                  <c:v>-4.95064228845231</c:v>
                </c:pt>
                <c:pt idx="1383">
                  <c:v>-4.949721983556698</c:v>
                </c:pt>
                <c:pt idx="1384">
                  <c:v>-4.948802362090286</c:v>
                </c:pt>
                <c:pt idx="1385">
                  <c:v>-4.947883423159443</c:v>
                </c:pt>
                <c:pt idx="1386">
                  <c:v>-4.94696516587218</c:v>
                </c:pt>
                <c:pt idx="1387">
                  <c:v>-4.946047589338148</c:v>
                </c:pt>
                <c:pt idx="1388">
                  <c:v>-4.94513069266864</c:v>
                </c:pt>
                <c:pt idx="1389">
                  <c:v>-4.944214474976567</c:v>
                </c:pt>
                <c:pt idx="1390">
                  <c:v>-4.943298935376482</c:v>
                </c:pt>
                <c:pt idx="1391">
                  <c:v>-4.942384072984559</c:v>
                </c:pt>
                <c:pt idx="1392">
                  <c:v>-4.94146988691859</c:v>
                </c:pt>
                <c:pt idx="1393">
                  <c:v>-4.940556376297986</c:v>
                </c:pt>
                <c:pt idx="1394">
                  <c:v>-4.939643540243772</c:v>
                </c:pt>
                <c:pt idx="1395">
                  <c:v>-4.938731377878581</c:v>
                </c:pt>
                <c:pt idx="1396">
                  <c:v>-4.937819888326656</c:v>
                </c:pt>
                <c:pt idx="1397">
                  <c:v>-4.936909070713837</c:v>
                </c:pt>
                <c:pt idx="1398">
                  <c:v>-4.935998924167567</c:v>
                </c:pt>
                <c:pt idx="1399">
                  <c:v>-4.935089447816883</c:v>
                </c:pt>
                <c:pt idx="1400">
                  <c:v>-4.934180640792411</c:v>
                </c:pt>
                <c:pt idx="1401">
                  <c:v>-4.93327250222637</c:v>
                </c:pt>
                <c:pt idx="1402">
                  <c:v>-4.932365031252555</c:v>
                </c:pt>
                <c:pt idx="1403">
                  <c:v>-4.931458227006351</c:v>
                </c:pt>
                <c:pt idx="1404">
                  <c:v>-4.930552088624712</c:v>
                </c:pt>
                <c:pt idx="1405">
                  <c:v>-4.92964661524617</c:v>
                </c:pt>
                <c:pt idx="1406">
                  <c:v>-4.928741806010825</c:v>
                </c:pt>
                <c:pt idx="1407">
                  <c:v>-4.927837660060343</c:v>
                </c:pt>
                <c:pt idx="1408">
                  <c:v>-4.926934176537952</c:v>
                </c:pt>
                <c:pt idx="1409">
                  <c:v>-4.926031354588441</c:v>
                </c:pt>
                <c:pt idx="1410">
                  <c:v>-4.925129193358151</c:v>
                </c:pt>
                <c:pt idx="1411">
                  <c:v>-4.92422769199498</c:v>
                </c:pt>
                <c:pt idx="1412">
                  <c:v>-4.923326849648366</c:v>
                </c:pt>
                <c:pt idx="1413">
                  <c:v>-4.922426665469301</c:v>
                </c:pt>
                <c:pt idx="1414">
                  <c:v>-4.921527138610311</c:v>
                </c:pt>
                <c:pt idx="1415">
                  <c:v>-4.920628268225466</c:v>
                </c:pt>
                <c:pt idx="1416">
                  <c:v>-4.919730053470363</c:v>
                </c:pt>
                <c:pt idx="1417">
                  <c:v>-4.918832493502133</c:v>
                </c:pt>
                <c:pt idx="1418">
                  <c:v>-4.91793558747944</c:v>
                </c:pt>
                <c:pt idx="1419">
                  <c:v>-4.917039334562464</c:v>
                </c:pt>
                <c:pt idx="1420">
                  <c:v>-4.916143733912903</c:v>
                </c:pt>
                <c:pt idx="1421">
                  <c:v>-4.91524878469398</c:v>
                </c:pt>
                <c:pt idx="1422">
                  <c:v>-4.914354486070431</c:v>
                </c:pt>
                <c:pt idx="1423">
                  <c:v>-4.913460837208493</c:v>
                </c:pt>
                <c:pt idx="1424">
                  <c:v>-4.912567837275919</c:v>
                </c:pt>
                <c:pt idx="1425">
                  <c:v>-4.911675485441956</c:v>
                </c:pt>
                <c:pt idx="1426">
                  <c:v>-4.91078378087736</c:v>
                </c:pt>
                <c:pt idx="1427">
                  <c:v>-4.90989272275438</c:v>
                </c:pt>
                <c:pt idx="1428">
                  <c:v>-4.909002310246754</c:v>
                </c:pt>
                <c:pt idx="1429">
                  <c:v>-4.908112542529711</c:v>
                </c:pt>
                <c:pt idx="1430">
                  <c:v>-4.90722341877997</c:v>
                </c:pt>
                <c:pt idx="1431">
                  <c:v>-4.906334938175729</c:v>
                </c:pt>
                <c:pt idx="1432">
                  <c:v>-4.905447099896664</c:v>
                </c:pt>
                <c:pt idx="1433">
                  <c:v>-4.904559903123933</c:v>
                </c:pt>
                <c:pt idx="1434">
                  <c:v>-4.90367334704016</c:v>
                </c:pt>
                <c:pt idx="1435">
                  <c:v>-4.902787430829441</c:v>
                </c:pt>
                <c:pt idx="1436">
                  <c:v>-4.90190215367734</c:v>
                </c:pt>
                <c:pt idx="1437">
                  <c:v>-4.901017514770877</c:v>
                </c:pt>
                <c:pt idx="1438">
                  <c:v>-4.900133513298542</c:v>
                </c:pt>
                <c:pt idx="1439">
                  <c:v>-4.899250148450271</c:v>
                </c:pt>
                <c:pt idx="1440">
                  <c:v>-4.898367419417457</c:v>
                </c:pt>
                <c:pt idx="1441">
                  <c:v>-4.897485325392943</c:v>
                </c:pt>
                <c:pt idx="1442">
                  <c:v>-4.896603865571017</c:v>
                </c:pt>
                <c:pt idx="1443">
                  <c:v>-4.895723039147413</c:v>
                </c:pt>
                <c:pt idx="1444">
                  <c:v>-4.894842845319297</c:v>
                </c:pt>
                <c:pt idx="1445">
                  <c:v>-4.89396328328528</c:v>
                </c:pt>
                <c:pt idx="1446">
                  <c:v>-4.893084352245398</c:v>
                </c:pt>
                <c:pt idx="1447">
                  <c:v>-4.892206051401125</c:v>
                </c:pt>
                <c:pt idx="1448">
                  <c:v>-4.891328379955358</c:v>
                </c:pt>
                <c:pt idx="1449">
                  <c:v>-4.890451337112418</c:v>
                </c:pt>
                <c:pt idx="1450">
                  <c:v>-4.889574922078044</c:v>
                </c:pt>
                <c:pt idx="1451">
                  <c:v>-4.888699134059395</c:v>
                </c:pt>
                <c:pt idx="1452">
                  <c:v>-4.887823972265042</c:v>
                </c:pt>
                <c:pt idx="1453">
                  <c:v>-4.886949435904968</c:v>
                </c:pt>
                <c:pt idx="1454">
                  <c:v>-4.886075524190564</c:v>
                </c:pt>
                <c:pt idx="1455">
                  <c:v>-4.885202236334624</c:v>
                </c:pt>
                <c:pt idx="1456">
                  <c:v>-4.884329571551342</c:v>
                </c:pt>
                <c:pt idx="1457">
                  <c:v>-4.883457529056314</c:v>
                </c:pt>
                <c:pt idx="1458">
                  <c:v>-4.882586108066528</c:v>
                </c:pt>
                <c:pt idx="1459">
                  <c:v>-4.881715307800365</c:v>
                </c:pt>
                <c:pt idx="1460">
                  <c:v>-4.880845127477592</c:v>
                </c:pt>
                <c:pt idx="1461">
                  <c:v>-4.879975566319366</c:v>
                </c:pt>
                <c:pt idx="1462">
                  <c:v>-4.879106623548225</c:v>
                </c:pt>
                <c:pt idx="1463">
                  <c:v>-4.878238298388084</c:v>
                </c:pt>
                <c:pt idx="1464">
                  <c:v>-4.877370590064234</c:v>
                </c:pt>
                <c:pt idx="1465">
                  <c:v>-4.876503497803346</c:v>
                </c:pt>
                <c:pt idx="1466">
                  <c:v>-4.875637020833453</c:v>
                </c:pt>
                <c:pt idx="1467">
                  <c:v>-4.874771158383958</c:v>
                </c:pt>
                <c:pt idx="1468">
                  <c:v>-4.873905909685629</c:v>
                </c:pt>
                <c:pt idx="1469">
                  <c:v>-4.873041273970593</c:v>
                </c:pt>
                <c:pt idx="1470">
                  <c:v>-4.872177250472337</c:v>
                </c:pt>
                <c:pt idx="1471">
                  <c:v>-4.871313838425701</c:v>
                </c:pt>
                <c:pt idx="1472">
                  <c:v>-4.87045103706688</c:v>
                </c:pt>
                <c:pt idx="1473">
                  <c:v>-4.869588845633413</c:v>
                </c:pt>
                <c:pt idx="1474">
                  <c:v>-4.868727263364189</c:v>
                </c:pt>
                <c:pt idx="1475">
                  <c:v>-4.867866289499437</c:v>
                </c:pt>
                <c:pt idx="1476">
                  <c:v>-4.867005923280726</c:v>
                </c:pt>
                <c:pt idx="1477">
                  <c:v>-4.866146163950966</c:v>
                </c:pt>
                <c:pt idx="1478">
                  <c:v>-4.865287010754394</c:v>
                </c:pt>
                <c:pt idx="1479">
                  <c:v>-4.864428462936583</c:v>
                </c:pt>
                <c:pt idx="1480">
                  <c:v>-4.863570519744432</c:v>
                </c:pt>
                <c:pt idx="1481">
                  <c:v>-4.862713180426165</c:v>
                </c:pt>
                <c:pt idx="1482">
                  <c:v>-4.86185644423133</c:v>
                </c:pt>
                <c:pt idx="1483">
                  <c:v>-4.86100031041079</c:v>
                </c:pt>
                <c:pt idx="1484">
                  <c:v>-4.860144778216727</c:v>
                </c:pt>
                <c:pt idx="1485">
                  <c:v>-4.859289846902635</c:v>
                </c:pt>
                <c:pt idx="1486">
                  <c:v>-4.858435515723322</c:v>
                </c:pt>
                <c:pt idx="1487">
                  <c:v>-4.857581783934895</c:v>
                </c:pt>
                <c:pt idx="1488">
                  <c:v>-4.856728650794775</c:v>
                </c:pt>
                <c:pt idx="1489">
                  <c:v>-4.855876115561678</c:v>
                </c:pt>
                <c:pt idx="1490">
                  <c:v>-4.855024177495623</c:v>
                </c:pt>
                <c:pt idx="1491">
                  <c:v>-4.854172835857919</c:v>
                </c:pt>
                <c:pt idx="1492">
                  <c:v>-4.853322089911173</c:v>
                </c:pt>
                <c:pt idx="1493">
                  <c:v>-4.852471938919285</c:v>
                </c:pt>
                <c:pt idx="1494">
                  <c:v>-4.851622382147431</c:v>
                </c:pt>
                <c:pt idx="1495">
                  <c:v>-4.850773418862083</c:v>
                </c:pt>
                <c:pt idx="1496">
                  <c:v>-4.849925048330989</c:v>
                </c:pt>
                <c:pt idx="1497">
                  <c:v>-4.849077269823174</c:v>
                </c:pt>
                <c:pt idx="1498">
                  <c:v>-4.848230082608942</c:v>
                </c:pt>
                <c:pt idx="1499">
                  <c:v>-4.84738348595987</c:v>
                </c:pt>
                <c:pt idx="1500">
                  <c:v>-4.846537479148805</c:v>
                </c:pt>
                <c:pt idx="1501">
                  <c:v>-4.84569206144986</c:v>
                </c:pt>
                <c:pt idx="1502">
                  <c:v>-4.844847232138411</c:v>
                </c:pt>
                <c:pt idx="1503">
                  <c:v>-4.844002990491103</c:v>
                </c:pt>
                <c:pt idx="1504">
                  <c:v>-4.843159335785831</c:v>
                </c:pt>
                <c:pt idx="1505">
                  <c:v>-4.842316267301753</c:v>
                </c:pt>
                <c:pt idx="1506">
                  <c:v>-4.841473784319275</c:v>
                </c:pt>
                <c:pt idx="1507">
                  <c:v>-4.840631886120062</c:v>
                </c:pt>
                <c:pt idx="1508">
                  <c:v>-4.839790571987014</c:v>
                </c:pt>
                <c:pt idx="1509">
                  <c:v>-4.83894984120429</c:v>
                </c:pt>
                <c:pt idx="1510">
                  <c:v>-4.838109693057282</c:v>
                </c:pt>
                <c:pt idx="1511">
                  <c:v>-4.837270126832627</c:v>
                </c:pt>
                <c:pt idx="1512">
                  <c:v>-4.836431141818194</c:v>
                </c:pt>
                <c:pt idx="1513">
                  <c:v>-4.835592737303092</c:v>
                </c:pt>
                <c:pt idx="1514">
                  <c:v>-4.834754912577656</c:v>
                </c:pt>
                <c:pt idx="1515">
                  <c:v>-4.833917666933456</c:v>
                </c:pt>
                <c:pt idx="1516">
                  <c:v>-4.833080999663283</c:v>
                </c:pt>
                <c:pt idx="1517">
                  <c:v>-4.832244910061151</c:v>
                </c:pt>
                <c:pt idx="1518">
                  <c:v>-4.8314093974223</c:v>
                </c:pt>
                <c:pt idx="1519">
                  <c:v>-4.830574461043184</c:v>
                </c:pt>
                <c:pt idx="1520">
                  <c:v>-4.829740100221474</c:v>
                </c:pt>
                <c:pt idx="1521">
                  <c:v>-4.82890631425605</c:v>
                </c:pt>
                <c:pt idx="1522">
                  <c:v>-4.828073102447012</c:v>
                </c:pt>
                <c:pt idx="1523">
                  <c:v>-4.827240464095654</c:v>
                </c:pt>
                <c:pt idx="1524">
                  <c:v>-4.826408398504486</c:v>
                </c:pt>
                <c:pt idx="1525">
                  <c:v>-4.825576904977213</c:v>
                </c:pt>
                <c:pt idx="1526">
                  <c:v>-4.824745982818744</c:v>
                </c:pt>
                <c:pt idx="1527">
                  <c:v>-4.823915631335184</c:v>
                </c:pt>
                <c:pt idx="1528">
                  <c:v>-4.823085849833828</c:v>
                </c:pt>
                <c:pt idx="1529">
                  <c:v>-4.822256637623168</c:v>
                </c:pt>
                <c:pt idx="1530">
                  <c:v>-4.821427994012883</c:v>
                </c:pt>
                <c:pt idx="1531">
                  <c:v>-4.820599918313842</c:v>
                </c:pt>
                <c:pt idx="1532">
                  <c:v>-4.819772409838091</c:v>
                </c:pt>
                <c:pt idx="1533">
                  <c:v>-4.818945467898861</c:v>
                </c:pt>
                <c:pt idx="1534">
                  <c:v>-4.818119091810561</c:v>
                </c:pt>
                <c:pt idx="1535">
                  <c:v>-4.817293280888781</c:v>
                </c:pt>
                <c:pt idx="1536">
                  <c:v>-4.816468034450276</c:v>
                </c:pt>
                <c:pt idx="1537">
                  <c:v>-4.815643351812978</c:v>
                </c:pt>
                <c:pt idx="1538">
                  <c:v>-4.814819232295988</c:v>
                </c:pt>
                <c:pt idx="1539">
                  <c:v>-4.813995675219567</c:v>
                </c:pt>
                <c:pt idx="1540">
                  <c:v>-4.813172679905146</c:v>
                </c:pt>
                <c:pt idx="1541">
                  <c:v>-4.812350245675312</c:v>
                </c:pt>
                <c:pt idx="1542">
                  <c:v>-4.811528371853815</c:v>
                </c:pt>
                <c:pt idx="1543">
                  <c:v>-4.810707057765557</c:v>
                </c:pt>
                <c:pt idx="1544">
                  <c:v>-4.809886302736593</c:v>
                </c:pt>
                <c:pt idx="1545">
                  <c:v>-4.809066106094134</c:v>
                </c:pt>
                <c:pt idx="1546">
                  <c:v>-4.808246467166536</c:v>
                </c:pt>
                <c:pt idx="1547">
                  <c:v>-4.807427385283295</c:v>
                </c:pt>
                <c:pt idx="1548">
                  <c:v>-4.806608859775062</c:v>
                </c:pt>
                <c:pt idx="1549">
                  <c:v>-4.80579088997362</c:v>
                </c:pt>
                <c:pt idx="1550">
                  <c:v>-4.804973475211895</c:v>
                </c:pt>
                <c:pt idx="1551">
                  <c:v>-4.804156614823943</c:v>
                </c:pt>
                <c:pt idx="1552">
                  <c:v>-4.803340308144962</c:v>
                </c:pt>
                <c:pt idx="1553">
                  <c:v>-4.802524554511276</c:v>
                </c:pt>
                <c:pt idx="1554">
                  <c:v>-4.801709353260335</c:v>
                </c:pt>
                <c:pt idx="1555">
                  <c:v>-4.800894703730721</c:v>
                </c:pt>
                <c:pt idx="1556">
                  <c:v>-4.800080605262135</c:v>
                </c:pt>
                <c:pt idx="1557">
                  <c:v>-4.799267057195405</c:v>
                </c:pt>
                <c:pt idx="1558">
                  <c:v>-4.798454058872471</c:v>
                </c:pt>
                <c:pt idx="1559">
                  <c:v>-4.797641609636392</c:v>
                </c:pt>
                <c:pt idx="1560">
                  <c:v>-4.796829708831341</c:v>
                </c:pt>
                <c:pt idx="1561">
                  <c:v>-4.796018355802606</c:v>
                </c:pt>
                <c:pt idx="1562">
                  <c:v>-4.795207549896578</c:v>
                </c:pt>
                <c:pt idx="1563">
                  <c:v>-4.794397290460762</c:v>
                </c:pt>
                <c:pt idx="1564">
                  <c:v>-4.793587576843757</c:v>
                </c:pt>
                <c:pt idx="1565">
                  <c:v>-4.792778408395278</c:v>
                </c:pt>
                <c:pt idx="1566">
                  <c:v>-4.791969784466126</c:v>
                </c:pt>
                <c:pt idx="1567">
                  <c:v>-4.791161704408208</c:v>
                </c:pt>
                <c:pt idx="1568">
                  <c:v>-4.790354167574524</c:v>
                </c:pt>
                <c:pt idx="1569">
                  <c:v>-4.789547173319164</c:v>
                </c:pt>
                <c:pt idx="1570">
                  <c:v>-4.788740720997313</c:v>
                </c:pt>
                <c:pt idx="1571">
                  <c:v>-4.787934809965239</c:v>
                </c:pt>
                <c:pt idx="1572">
                  <c:v>-4.787129439580295</c:v>
                </c:pt>
                <c:pt idx="1573">
                  <c:v>-4.786324609200924</c:v>
                </c:pt>
                <c:pt idx="1574">
                  <c:v>-4.785520318186646</c:v>
                </c:pt>
                <c:pt idx="1575">
                  <c:v>-4.784716565898055</c:v>
                </c:pt>
                <c:pt idx="1576">
                  <c:v>-4.783913351696828</c:v>
                </c:pt>
                <c:pt idx="1577">
                  <c:v>-4.783110674945716</c:v>
                </c:pt>
                <c:pt idx="1578">
                  <c:v>-4.782308535008534</c:v>
                </c:pt>
                <c:pt idx="1579">
                  <c:v>-4.781506931250174</c:v>
                </c:pt>
                <c:pt idx="1580">
                  <c:v>-4.780705863036593</c:v>
                </c:pt>
                <c:pt idx="1581">
                  <c:v>-4.779905329734812</c:v>
                </c:pt>
                <c:pt idx="1582">
                  <c:v>-4.779105330712912</c:v>
                </c:pt>
                <c:pt idx="1583">
                  <c:v>-4.778305865340043</c:v>
                </c:pt>
                <c:pt idx="1584">
                  <c:v>-4.777506932986402</c:v>
                </c:pt>
                <c:pt idx="1585">
                  <c:v>-4.776708533023246</c:v>
                </c:pt>
                <c:pt idx="1586">
                  <c:v>-4.775910664822888</c:v>
                </c:pt>
                <c:pt idx="1587">
                  <c:v>-4.775113327758691</c:v>
                </c:pt>
                <c:pt idx="1588">
                  <c:v>-4.774316521205065</c:v>
                </c:pt>
                <c:pt idx="1589">
                  <c:v>-4.773520244537469</c:v>
                </c:pt>
                <c:pt idx="1590">
                  <c:v>-4.772724497132402</c:v>
                </c:pt>
                <c:pt idx="1591">
                  <c:v>-4.771929278367411</c:v>
                </c:pt>
                <c:pt idx="1592">
                  <c:v>-4.771134587621081</c:v>
                </c:pt>
                <c:pt idx="1593">
                  <c:v>-4.770340424273034</c:v>
                </c:pt>
                <c:pt idx="1594">
                  <c:v>-4.769546787703926</c:v>
                </c:pt>
                <c:pt idx="1595">
                  <c:v>-4.768753677295452</c:v>
                </c:pt>
                <c:pt idx="1596">
                  <c:v>-4.767961092430332</c:v>
                </c:pt>
                <c:pt idx="1597">
                  <c:v>-4.767169032492317</c:v>
                </c:pt>
                <c:pt idx="1598">
                  <c:v>-4.766377496866187</c:v>
                </c:pt>
                <c:pt idx="1599">
                  <c:v>-4.765586484937744</c:v>
                </c:pt>
                <c:pt idx="1600">
                  <c:v>-4.764795996093815</c:v>
                </c:pt>
                <c:pt idx="1601">
                  <c:v>-4.764006029722243</c:v>
                </c:pt>
                <c:pt idx="1602">
                  <c:v>-4.763216585211892</c:v>
                </c:pt>
                <c:pt idx="1603">
                  <c:v>-4.762427661952643</c:v>
                </c:pt>
                <c:pt idx="1604">
                  <c:v>-4.761639259335389</c:v>
                </c:pt>
                <c:pt idx="1605">
                  <c:v>-4.760851376752035</c:v>
                </c:pt>
                <c:pt idx="1606">
                  <c:v>-4.760064013595495</c:v>
                </c:pt>
                <c:pt idx="1607">
                  <c:v>-4.759277169259692</c:v>
                </c:pt>
                <c:pt idx="1608">
                  <c:v>-4.758490843139553</c:v>
                </c:pt>
                <c:pt idx="1609">
                  <c:v>-4.757705034631008</c:v>
                </c:pt>
                <c:pt idx="1610">
                  <c:v>-4.756919743130988</c:v>
                </c:pt>
                <c:pt idx="1611">
                  <c:v>-4.756134968037422</c:v>
                </c:pt>
                <c:pt idx="1612">
                  <c:v>-4.75535070874924</c:v>
                </c:pt>
                <c:pt idx="1613">
                  <c:v>-4.754566964666359</c:v>
                </c:pt>
                <c:pt idx="1614">
                  <c:v>-4.753783735189696</c:v>
                </c:pt>
                <c:pt idx="1615">
                  <c:v>-4.753001019721155</c:v>
                </c:pt>
                <c:pt idx="1616">
                  <c:v>-4.752218817663628</c:v>
                </c:pt>
                <c:pt idx="1617">
                  <c:v>-4.751437128420996</c:v>
                </c:pt>
                <c:pt idx="1618">
                  <c:v>-4.750655951398119</c:v>
                </c:pt>
                <c:pt idx="1619">
                  <c:v>-4.749875286000843</c:v>
                </c:pt>
                <c:pt idx="1620">
                  <c:v>-4.749095131635994</c:v>
                </c:pt>
                <c:pt idx="1621">
                  <c:v>-4.748315487711375</c:v>
                </c:pt>
                <c:pt idx="1622">
                  <c:v>-4.747536353635767</c:v>
                </c:pt>
                <c:pt idx="1623">
                  <c:v>-4.746757728818921</c:v>
                </c:pt>
                <c:pt idx="1624">
                  <c:v>-4.74597961267156</c:v>
                </c:pt>
                <c:pt idx="1625">
                  <c:v>-4.745202004605382</c:v>
                </c:pt>
                <c:pt idx="1626">
                  <c:v>-4.744424904033048</c:v>
                </c:pt>
                <c:pt idx="1627">
                  <c:v>-4.743648310368183</c:v>
                </c:pt>
                <c:pt idx="1628">
                  <c:v>-4.742872223025384</c:v>
                </c:pt>
                <c:pt idx="1629">
                  <c:v>-4.742096641420201</c:v>
                </c:pt>
                <c:pt idx="1630">
                  <c:v>-4.741321564969146</c:v>
                </c:pt>
                <c:pt idx="1631">
                  <c:v>-4.74054699308969</c:v>
                </c:pt>
                <c:pt idx="1632">
                  <c:v>-4.739772925200262</c:v>
                </c:pt>
                <c:pt idx="1633">
                  <c:v>-4.73899936072024</c:v>
                </c:pt>
                <c:pt idx="1634">
                  <c:v>-4.73822629906995</c:v>
                </c:pt>
                <c:pt idx="1635">
                  <c:v>-4.737453739670678</c:v>
                </c:pt>
                <c:pt idx="1636">
                  <c:v>-4.736681681944653</c:v>
                </c:pt>
                <c:pt idx="1637">
                  <c:v>-4.735910125315047</c:v>
                </c:pt>
                <c:pt idx="1638">
                  <c:v>-4.735139069205976</c:v>
                </c:pt>
                <c:pt idx="1639">
                  <c:v>-4.734368513042501</c:v>
                </c:pt>
                <c:pt idx="1640">
                  <c:v>-4.733598456250622</c:v>
                </c:pt>
                <c:pt idx="1641">
                  <c:v>-4.732828898257275</c:v>
                </c:pt>
                <c:pt idx="1642">
                  <c:v>-4.732059838490331</c:v>
                </c:pt>
                <c:pt idx="1643">
                  <c:v>-4.731291276378597</c:v>
                </c:pt>
                <c:pt idx="1644">
                  <c:v>-4.730523211351813</c:v>
                </c:pt>
                <c:pt idx="1645">
                  <c:v>-4.729755642840644</c:v>
                </c:pt>
                <c:pt idx="1646">
                  <c:v>-4.728988570276687</c:v>
                </c:pt>
                <c:pt idx="1647">
                  <c:v>-4.728221993092464</c:v>
                </c:pt>
                <c:pt idx="1648">
                  <c:v>-4.727455910721424</c:v>
                </c:pt>
                <c:pt idx="1649">
                  <c:v>-4.726690322597931</c:v>
                </c:pt>
                <c:pt idx="1650">
                  <c:v>-4.725925228157276</c:v>
                </c:pt>
                <c:pt idx="1651">
                  <c:v>-4.725160626835664</c:v>
                </c:pt>
                <c:pt idx="1652">
                  <c:v>-4.724396518070223</c:v>
                </c:pt>
                <c:pt idx="1653">
                  <c:v>-4.723632901298986</c:v>
                </c:pt>
                <c:pt idx="1654">
                  <c:v>-4.722869775960906</c:v>
                </c:pt>
                <c:pt idx="1655">
                  <c:v>-4.722107141495843</c:v>
                </c:pt>
                <c:pt idx="1656">
                  <c:v>-4.721344997344568</c:v>
                </c:pt>
                <c:pt idx="1657">
                  <c:v>-4.720583342948761</c:v>
                </c:pt>
                <c:pt idx="1658">
                  <c:v>-4.719822177750998</c:v>
                </c:pt>
                <c:pt idx="1659">
                  <c:v>-4.71906150119477</c:v>
                </c:pt>
                <c:pt idx="1660">
                  <c:v>-4.718301312724462</c:v>
                </c:pt>
                <c:pt idx="1661">
                  <c:v>-4.717541611785359</c:v>
                </c:pt>
                <c:pt idx="1662">
                  <c:v>-4.716782397823646</c:v>
                </c:pt>
                <c:pt idx="1663">
                  <c:v>-4.716023670286402</c:v>
                </c:pt>
                <c:pt idx="1664">
                  <c:v>-4.7152654286216</c:v>
                </c:pt>
                <c:pt idx="1665">
                  <c:v>-4.714507672278107</c:v>
                </c:pt>
                <c:pt idx="1666">
                  <c:v>-4.713750400705677</c:v>
                </c:pt>
                <c:pt idx="1667">
                  <c:v>-4.712993613354955</c:v>
                </c:pt>
                <c:pt idx="1668">
                  <c:v>-4.712237309677472</c:v>
                </c:pt>
                <c:pt idx="1669">
                  <c:v>-4.711481489125641</c:v>
                </c:pt>
                <c:pt idx="1670">
                  <c:v>-4.71072615115276</c:v>
                </c:pt>
                <c:pt idx="1671">
                  <c:v>-4.709971295213012</c:v>
                </c:pt>
                <c:pt idx="1672">
                  <c:v>-4.709216920761452</c:v>
                </c:pt>
                <c:pt idx="1673">
                  <c:v>-4.708463027254015</c:v>
                </c:pt>
                <c:pt idx="1674">
                  <c:v>-4.707709614147514</c:v>
                </c:pt>
                <c:pt idx="1675">
                  <c:v>-4.706956680899633</c:v>
                </c:pt>
                <c:pt idx="1676">
                  <c:v>-4.706204226968929</c:v>
                </c:pt>
                <c:pt idx="1677">
                  <c:v>-4.705452251814828</c:v>
                </c:pt>
                <c:pt idx="1678">
                  <c:v>-4.70470075489763</c:v>
                </c:pt>
                <c:pt idx="1679">
                  <c:v>-4.703949735678492</c:v>
                </c:pt>
                <c:pt idx="1680">
                  <c:v>-4.703199193619443</c:v>
                </c:pt>
                <c:pt idx="1681">
                  <c:v>-4.702449128183373</c:v>
                </c:pt>
                <c:pt idx="1682">
                  <c:v>-4.701699538834033</c:v>
                </c:pt>
                <c:pt idx="1683">
                  <c:v>-4.700950425036034</c:v>
                </c:pt>
                <c:pt idx="1684">
                  <c:v>-4.700201786254844</c:v>
                </c:pt>
                <c:pt idx="1685">
                  <c:v>-4.699453621956789</c:v>
                </c:pt>
                <c:pt idx="1686">
                  <c:v>-4.698705931609043</c:v>
                </c:pt>
                <c:pt idx="1687">
                  <c:v>-4.697958714679643</c:v>
                </c:pt>
                <c:pt idx="1688">
                  <c:v>-4.697211970637467</c:v>
                </c:pt>
                <c:pt idx="1689">
                  <c:v>-4.696465698952248</c:v>
                </c:pt>
                <c:pt idx="1690">
                  <c:v>-4.695719899094562</c:v>
                </c:pt>
                <c:pt idx="1691">
                  <c:v>-4.694974570535834</c:v>
                </c:pt>
                <c:pt idx="1692">
                  <c:v>-4.69422971274833</c:v>
                </c:pt>
                <c:pt idx="1693">
                  <c:v>-4.693485325205161</c:v>
                </c:pt>
                <c:pt idx="1694">
                  <c:v>-4.692741407380276</c:v>
                </c:pt>
                <c:pt idx="1695">
                  <c:v>-4.691997958748461</c:v>
                </c:pt>
                <c:pt idx="1696">
                  <c:v>-4.691254978785342</c:v>
                </c:pt>
                <c:pt idx="1697">
                  <c:v>-4.690512466967382</c:v>
                </c:pt>
                <c:pt idx="1698">
                  <c:v>-4.689770422771872</c:v>
                </c:pt>
                <c:pt idx="1699">
                  <c:v>-4.68902884567694</c:v>
                </c:pt>
                <c:pt idx="1700">
                  <c:v>-4.688287735161537</c:v>
                </c:pt>
                <c:pt idx="1701">
                  <c:v>-4.687547090705451</c:v>
                </c:pt>
                <c:pt idx="1702">
                  <c:v>-4.686806911789291</c:v>
                </c:pt>
                <c:pt idx="1703">
                  <c:v>-4.686067197894493</c:v>
                </c:pt>
                <c:pt idx="1704">
                  <c:v>-4.685327948503317</c:v>
                </c:pt>
                <c:pt idx="1705">
                  <c:v>-4.684589163098841</c:v>
                </c:pt>
                <c:pt idx="1706">
                  <c:v>-4.683850841164966</c:v>
                </c:pt>
                <c:pt idx="1707">
                  <c:v>-4.683112982186412</c:v>
                </c:pt>
                <c:pt idx="1708">
                  <c:v>-4.682375585648716</c:v>
                </c:pt>
                <c:pt idx="1709">
                  <c:v>-4.681638651038224</c:v>
                </c:pt>
                <c:pt idx="1710">
                  <c:v>-4.680902177842104</c:v>
                </c:pt>
                <c:pt idx="1711">
                  <c:v>-4.68016616554833</c:v>
                </c:pt>
                <c:pt idx="1712">
                  <c:v>-4.679430613645684</c:v>
                </c:pt>
                <c:pt idx="1713">
                  <c:v>-4.678695521623765</c:v>
                </c:pt>
                <c:pt idx="1714">
                  <c:v>-4.677960888972973</c:v>
                </c:pt>
                <c:pt idx="1715">
                  <c:v>-4.67722671518451</c:v>
                </c:pt>
                <c:pt idx="1716">
                  <c:v>-4.676492999750387</c:v>
                </c:pt>
                <c:pt idx="1717">
                  <c:v>-4.675759742163416</c:v>
                </c:pt>
                <c:pt idx="1718">
                  <c:v>-4.675026941917208</c:v>
                </c:pt>
                <c:pt idx="1719">
                  <c:v>-4.674294598506172</c:v>
                </c:pt>
                <c:pt idx="1720">
                  <c:v>-4.673562711425514</c:v>
                </c:pt>
                <c:pt idx="1721">
                  <c:v>-4.672831280171238</c:v>
                </c:pt>
                <c:pt idx="1722">
                  <c:v>-4.672100304240137</c:v>
                </c:pt>
                <c:pt idx="1723">
                  <c:v>-4.6713697831298</c:v>
                </c:pt>
                <c:pt idx="1724">
                  <c:v>-4.67063971633861</c:v>
                </c:pt>
                <c:pt idx="1725">
                  <c:v>-4.669910103365728</c:v>
                </c:pt>
                <c:pt idx="1726">
                  <c:v>-4.669180943711113</c:v>
                </c:pt>
                <c:pt idx="1727">
                  <c:v>-4.668452236875502</c:v>
                </c:pt>
                <c:pt idx="1728">
                  <c:v>-4.667723982360424</c:v>
                </c:pt>
                <c:pt idx="1729">
                  <c:v>-4.666996179668184</c:v>
                </c:pt>
                <c:pt idx="1730">
                  <c:v>-4.666268828301871</c:v>
                </c:pt>
                <c:pt idx="1731">
                  <c:v>-4.665541927765353</c:v>
                </c:pt>
                <c:pt idx="1732">
                  <c:v>-4.664815477563276</c:v>
                </c:pt>
                <c:pt idx="1733">
                  <c:v>-4.66408947720106</c:v>
                </c:pt>
                <c:pt idx="1734">
                  <c:v>-4.663363926184905</c:v>
                </c:pt>
                <c:pt idx="1735">
                  <c:v>-4.662638824021779</c:v>
                </c:pt>
                <c:pt idx="1736">
                  <c:v>-4.661914170219425</c:v>
                </c:pt>
                <c:pt idx="1737">
                  <c:v>-4.661189964286354</c:v>
                </c:pt>
                <c:pt idx="1738">
                  <c:v>-4.660466205731846</c:v>
                </c:pt>
                <c:pt idx="1739">
                  <c:v>-4.659742894065949</c:v>
                </c:pt>
                <c:pt idx="1740">
                  <c:v>-4.659020028799475</c:v>
                </c:pt>
                <c:pt idx="1741">
                  <c:v>-4.658297609444002</c:v>
                </c:pt>
                <c:pt idx="1742">
                  <c:v>-4.657575635511867</c:v>
                </c:pt>
                <c:pt idx="1743">
                  <c:v>-4.656854106516174</c:v>
                </c:pt>
                <c:pt idx="1744">
                  <c:v>-4.656133021970777</c:v>
                </c:pt>
                <c:pt idx="1745">
                  <c:v>-4.655412381390296</c:v>
                </c:pt>
                <c:pt idx="1746">
                  <c:v>-4.654692184290104</c:v>
                </c:pt>
                <c:pt idx="1747">
                  <c:v>-4.65397243018633</c:v>
                </c:pt>
                <c:pt idx="1748">
                  <c:v>-4.653253118595855</c:v>
                </c:pt>
                <c:pt idx="1749">
                  <c:v>-4.652534249036312</c:v>
                </c:pt>
                <c:pt idx="1750">
                  <c:v>-4.651815821026083</c:v>
                </c:pt>
                <c:pt idx="1751">
                  <c:v>-4.651097834084303</c:v>
                </c:pt>
                <c:pt idx="1752">
                  <c:v>-4.650380287730849</c:v>
                </c:pt>
                <c:pt idx="1753">
                  <c:v>-4.64966318148635</c:v>
                </c:pt>
                <c:pt idx="1754">
                  <c:v>-4.648946514872171</c:v>
                </c:pt>
                <c:pt idx="1755">
                  <c:v>-4.648230287410427</c:v>
                </c:pt>
                <c:pt idx="1756">
                  <c:v>-4.647514498623971</c:v>
                </c:pt>
                <c:pt idx="1757">
                  <c:v>-4.646799148036399</c:v>
                </c:pt>
                <c:pt idx="1758">
                  <c:v>-4.646084235172037</c:v>
                </c:pt>
                <c:pt idx="1759">
                  <c:v>-4.645369759555961</c:v>
                </c:pt>
                <c:pt idx="1760">
                  <c:v>-4.64465572071397</c:v>
                </c:pt>
                <c:pt idx="1761">
                  <c:v>-4.643942118172604</c:v>
                </c:pt>
                <c:pt idx="1762">
                  <c:v>-4.643228951459134</c:v>
                </c:pt>
                <c:pt idx="1763">
                  <c:v>-4.642516220101562</c:v>
                </c:pt>
                <c:pt idx="1764">
                  <c:v>-4.64180392362862</c:v>
                </c:pt>
                <c:pt idx="1765">
                  <c:v>-4.641092061569763</c:v>
                </c:pt>
                <c:pt idx="1766">
                  <c:v>-4.640380633455184</c:v>
                </c:pt>
                <c:pt idx="1767">
                  <c:v>-4.63966963881579</c:v>
                </c:pt>
                <c:pt idx="1768">
                  <c:v>-4.638959077183216</c:v>
                </c:pt>
                <c:pt idx="1769">
                  <c:v>-4.638248948089821</c:v>
                </c:pt>
                <c:pt idx="1770">
                  <c:v>-4.637539251068686</c:v>
                </c:pt>
                <c:pt idx="1771">
                  <c:v>-4.636829985653603</c:v>
                </c:pt>
                <c:pt idx="1772">
                  <c:v>-4.636121151379095</c:v>
                </c:pt>
                <c:pt idx="1773">
                  <c:v>-4.635412747780392</c:v>
                </c:pt>
                <c:pt idx="1774">
                  <c:v>-4.634704774393441</c:v>
                </c:pt>
                <c:pt idx="1775">
                  <c:v>-4.633997230754905</c:v>
                </c:pt>
                <c:pt idx="1776">
                  <c:v>-4.633290116402157</c:v>
                </c:pt>
                <c:pt idx="1777">
                  <c:v>-4.632583430873286</c:v>
                </c:pt>
                <c:pt idx="1778">
                  <c:v>-4.631877173707084</c:v>
                </c:pt>
                <c:pt idx="1779">
                  <c:v>-4.631171344443053</c:v>
                </c:pt>
                <c:pt idx="1780">
                  <c:v>-4.630465942621408</c:v>
                </c:pt>
                <c:pt idx="1781">
                  <c:v>-4.629760967783061</c:v>
                </c:pt>
                <c:pt idx="1782">
                  <c:v>-4.629056419469629</c:v>
                </c:pt>
                <c:pt idx="1783">
                  <c:v>-4.62835229722344</c:v>
                </c:pt>
                <c:pt idx="1784">
                  <c:v>-4.627648600587514</c:v>
                </c:pt>
                <c:pt idx="1785">
                  <c:v>-4.626945329105572</c:v>
                </c:pt>
                <c:pt idx="1786">
                  <c:v>-4.626242482322042</c:v>
                </c:pt>
                <c:pt idx="1787">
                  <c:v>-4.625540059782037</c:v>
                </c:pt>
                <c:pt idx="1788">
                  <c:v>-4.624838061031374</c:v>
                </c:pt>
                <c:pt idx="1789">
                  <c:v>-4.624136485616561</c:v>
                </c:pt>
                <c:pt idx="1790">
                  <c:v>-4.623435333084801</c:v>
                </c:pt>
                <c:pt idx="1791">
                  <c:v>-4.622734602983987</c:v>
                </c:pt>
                <c:pt idx="1792">
                  <c:v>-4.622034294862701</c:v>
                </c:pt>
                <c:pt idx="1793">
                  <c:v>-4.621334408270219</c:v>
                </c:pt>
                <c:pt idx="1794">
                  <c:v>-4.620634942756499</c:v>
                </c:pt>
                <c:pt idx="1795">
                  <c:v>-4.619935897872191</c:v>
                </c:pt>
                <c:pt idx="1796">
                  <c:v>-4.61923727316862</c:v>
                </c:pt>
                <c:pt idx="1797">
                  <c:v>-4.618539068197807</c:v>
                </c:pt>
                <c:pt idx="1798">
                  <c:v>-4.617841282512446</c:v>
                </c:pt>
                <c:pt idx="1799">
                  <c:v>-4.617143915665915</c:v>
                </c:pt>
                <c:pt idx="1800">
                  <c:v>-4.616446967212274</c:v>
                </c:pt>
                <c:pt idx="1801">
                  <c:v>-4.615750436706255</c:v>
                </c:pt>
                <c:pt idx="1802">
                  <c:v>-4.615054323703274</c:v>
                </c:pt>
                <c:pt idx="1803">
                  <c:v>-4.614358627759416</c:v>
                </c:pt>
                <c:pt idx="1804">
                  <c:v>-4.613663348431445</c:v>
                </c:pt>
                <c:pt idx="1805">
                  <c:v>-4.612968485276797</c:v>
                </c:pt>
                <c:pt idx="1806">
                  <c:v>-4.612274037853577</c:v>
                </c:pt>
                <c:pt idx="1807">
                  <c:v>-4.611580005720563</c:v>
                </c:pt>
                <c:pt idx="1808">
                  <c:v>-4.6108863884372</c:v>
                </c:pt>
                <c:pt idx="1809">
                  <c:v>-4.610193185563603</c:v>
                </c:pt>
                <c:pt idx="1810">
                  <c:v>-4.609500396660552</c:v>
                </c:pt>
                <c:pt idx="1811">
                  <c:v>-4.608808021289491</c:v>
                </c:pt>
                <c:pt idx="1812">
                  <c:v>-4.608116059012528</c:v>
                </c:pt>
                <c:pt idx="1813">
                  <c:v>-4.607424509392437</c:v>
                </c:pt>
                <c:pt idx="1814">
                  <c:v>-4.606733371992647</c:v>
                </c:pt>
                <c:pt idx="1815">
                  <c:v>-4.606042646377255</c:v>
                </c:pt>
                <c:pt idx="1816">
                  <c:v>-4.605352332111008</c:v>
                </c:pt>
                <c:pt idx="1817">
                  <c:v>-4.604662428759315</c:v>
                </c:pt>
                <c:pt idx="1818">
                  <c:v>-4.603972935888241</c:v>
                </c:pt>
                <c:pt idx="1819">
                  <c:v>-4.603283853064504</c:v>
                </c:pt>
                <c:pt idx="1820">
                  <c:v>-4.602595179855478</c:v>
                </c:pt>
                <c:pt idx="1821">
                  <c:v>-4.601906915829185</c:v>
                </c:pt>
                <c:pt idx="1822">
                  <c:v>-4.601219060554304</c:v>
                </c:pt>
                <c:pt idx="1823">
                  <c:v>-4.60053161360016</c:v>
                </c:pt>
                <c:pt idx="1824">
                  <c:v>-4.599844574536725</c:v>
                </c:pt>
                <c:pt idx="1825">
                  <c:v>-4.59915794293462</c:v>
                </c:pt>
                <c:pt idx="1826">
                  <c:v>-4.598471718365115</c:v>
                </c:pt>
                <c:pt idx="1827">
                  <c:v>-4.597785900400116</c:v>
                </c:pt>
                <c:pt idx="1828">
                  <c:v>-4.597100488612184</c:v>
                </c:pt>
                <c:pt idx="1829">
                  <c:v>-4.596415482574512</c:v>
                </c:pt>
                <c:pt idx="1830">
                  <c:v>-4.595730881860939</c:v>
                </c:pt>
                <c:pt idx="1831">
                  <c:v>-4.595046686045945</c:v>
                </c:pt>
                <c:pt idx="1832">
                  <c:v>-4.594362894704643</c:v>
                </c:pt>
                <c:pt idx="1833">
                  <c:v>-4.593679507412789</c:v>
                </c:pt>
                <c:pt idx="1834">
                  <c:v>-4.592996523746772</c:v>
                </c:pt>
                <c:pt idx="1835">
                  <c:v>-4.592313943283615</c:v>
                </c:pt>
                <c:pt idx="1836">
                  <c:v>-4.591631765600977</c:v>
                </c:pt>
                <c:pt idx="1837">
                  <c:v>-4.590949990277145</c:v>
                </c:pt>
                <c:pt idx="1838">
                  <c:v>-4.590268616891045</c:v>
                </c:pt>
                <c:pt idx="1839">
                  <c:v>-4.589587645022225</c:v>
                </c:pt>
                <c:pt idx="1840">
                  <c:v>-4.588907074250864</c:v>
                </c:pt>
                <c:pt idx="1841">
                  <c:v>-4.588226904157773</c:v>
                </c:pt>
                <c:pt idx="1842">
                  <c:v>-4.587547134324382</c:v>
                </c:pt>
                <c:pt idx="1843">
                  <c:v>-4.586867764332747</c:v>
                </c:pt>
                <c:pt idx="1844">
                  <c:v>-4.586188793765556</c:v>
                </c:pt>
                <c:pt idx="1845">
                  <c:v>-4.585510222206111</c:v>
                </c:pt>
                <c:pt idx="1846">
                  <c:v>-4.584832049238338</c:v>
                </c:pt>
                <c:pt idx="1847">
                  <c:v>-4.584154274446783</c:v>
                </c:pt>
                <c:pt idx="1848">
                  <c:v>-4.583476897416613</c:v>
                </c:pt>
                <c:pt idx="1849">
                  <c:v>-4.582799917733611</c:v>
                </c:pt>
                <c:pt idx="1850">
                  <c:v>-4.582123334984176</c:v>
                </c:pt>
                <c:pt idx="1851">
                  <c:v>-4.581447148755325</c:v>
                </c:pt>
                <c:pt idx="1852">
                  <c:v>-4.580771358634687</c:v>
                </c:pt>
                <c:pt idx="1853">
                  <c:v>-4.580095964210507</c:v>
                </c:pt>
                <c:pt idx="1854">
                  <c:v>-4.579420965071635</c:v>
                </c:pt>
                <c:pt idx="1855">
                  <c:v>-4.578746360807544</c:v>
                </c:pt>
                <c:pt idx="1856">
                  <c:v>-4.578072151008302</c:v>
                </c:pt>
                <c:pt idx="1857">
                  <c:v>-4.577398335264597</c:v>
                </c:pt>
                <c:pt idx="1858">
                  <c:v>-4.576724913167719</c:v>
                </c:pt>
                <c:pt idx="1859">
                  <c:v>-4.576051884309566</c:v>
                </c:pt>
                <c:pt idx="1860">
                  <c:v>-4.575379248282641</c:v>
                </c:pt>
                <c:pt idx="1861">
                  <c:v>-4.574707004680046</c:v>
                </c:pt>
                <c:pt idx="1862">
                  <c:v>-4.574035153095493</c:v>
                </c:pt>
                <c:pt idx="1863">
                  <c:v>-4.57336369312329</c:v>
                </c:pt>
                <c:pt idx="1864">
                  <c:v>-4.57269262435835</c:v>
                </c:pt>
                <c:pt idx="1865">
                  <c:v>-4.57202194639618</c:v>
                </c:pt>
                <c:pt idx="1866">
                  <c:v>-4.57135165883289</c:v>
                </c:pt>
                <c:pt idx="1867">
                  <c:v>-4.570681761265184</c:v>
                </c:pt>
                <c:pt idx="1868">
                  <c:v>-4.57001225329036</c:v>
                </c:pt>
                <c:pt idx="1869">
                  <c:v>-4.569343134506316</c:v>
                </c:pt>
                <c:pt idx="1870">
                  <c:v>-4.568674404511538</c:v>
                </c:pt>
                <c:pt idx="1871">
                  <c:v>-4.568006062905112</c:v>
                </c:pt>
                <c:pt idx="1872">
                  <c:v>-4.567338109286704</c:v>
                </c:pt>
                <c:pt idx="1873">
                  <c:v>-4.566670543256579</c:v>
                </c:pt>
                <c:pt idx="1874">
                  <c:v>-4.566003364415589</c:v>
                </c:pt>
                <c:pt idx="1875">
                  <c:v>-4.565336572365172</c:v>
                </c:pt>
                <c:pt idx="1876">
                  <c:v>-4.564670166707355</c:v>
                </c:pt>
                <c:pt idx="1877">
                  <c:v>-4.564004147044749</c:v>
                </c:pt>
                <c:pt idx="1878">
                  <c:v>-4.56333851298055</c:v>
                </c:pt>
                <c:pt idx="1879">
                  <c:v>-4.56267326411854</c:v>
                </c:pt>
                <c:pt idx="1880">
                  <c:v>-4.562008400063076</c:v>
                </c:pt>
                <c:pt idx="1881">
                  <c:v>-4.561343920419107</c:v>
                </c:pt>
                <c:pt idx="1882">
                  <c:v>-4.560679824792153</c:v>
                </c:pt>
                <c:pt idx="1883">
                  <c:v>-4.560016112788317</c:v>
                </c:pt>
                <c:pt idx="1884">
                  <c:v>-4.55935278401428</c:v>
                </c:pt>
                <c:pt idx="1885">
                  <c:v>-4.558689838077297</c:v>
                </c:pt>
                <c:pt idx="1886">
                  <c:v>-4.558027274585202</c:v>
                </c:pt>
                <c:pt idx="1887">
                  <c:v>-4.557365093146403</c:v>
                </c:pt>
                <c:pt idx="1888">
                  <c:v>-4.556703293369881</c:v>
                </c:pt>
                <c:pt idx="1889">
                  <c:v>-4.556041874865192</c:v>
                </c:pt>
                <c:pt idx="1890">
                  <c:v>-4.555380837242456</c:v>
                </c:pt>
                <c:pt idx="1891">
                  <c:v>-4.55472018011237</c:v>
                </c:pt>
                <c:pt idx="1892">
                  <c:v>-4.554059903086202</c:v>
                </c:pt>
                <c:pt idx="1893">
                  <c:v>-4.55340000577578</c:v>
                </c:pt>
                <c:pt idx="1894">
                  <c:v>-4.552740487793506</c:v>
                </c:pt>
                <c:pt idx="1895">
                  <c:v>-4.552081348752347</c:v>
                </c:pt>
                <c:pt idx="1896">
                  <c:v>-4.551422588265833</c:v>
                </c:pt>
                <c:pt idx="1897">
                  <c:v>-4.550764205948057</c:v>
                </c:pt>
                <c:pt idx="1898">
                  <c:v>-4.550106201413677</c:v>
                </c:pt>
                <c:pt idx="1899">
                  <c:v>-4.549448574277916</c:v>
                </c:pt>
                <c:pt idx="1900">
                  <c:v>-4.54879132415655</c:v>
                </c:pt>
                <c:pt idx="1901">
                  <c:v>-4.548134450665919</c:v>
                </c:pt>
                <c:pt idx="1902">
                  <c:v>-4.547477953422922</c:v>
                </c:pt>
                <c:pt idx="1903">
                  <c:v>-4.546821832045016</c:v>
                </c:pt>
                <c:pt idx="1904">
                  <c:v>-4.546166086150214</c:v>
                </c:pt>
                <c:pt idx="1905">
                  <c:v>-4.545510715357081</c:v>
                </c:pt>
                <c:pt idx="1906">
                  <c:v>-4.544855719284742</c:v>
                </c:pt>
                <c:pt idx="1907">
                  <c:v>-4.54420109755287</c:v>
                </c:pt>
                <c:pt idx="1908">
                  <c:v>-4.543546849781697</c:v>
                </c:pt>
                <c:pt idx="1909">
                  <c:v>-4.542892975591999</c:v>
                </c:pt>
                <c:pt idx="1910">
                  <c:v>-4.542239474605105</c:v>
                </c:pt>
                <c:pt idx="1911">
                  <c:v>-4.541586346442898</c:v>
                </c:pt>
                <c:pt idx="1912">
                  <c:v>-4.540933590727803</c:v>
                </c:pt>
                <c:pt idx="1913">
                  <c:v>-4.540281207082793</c:v>
                </c:pt>
                <c:pt idx="1914">
                  <c:v>-4.53962919513139</c:v>
                </c:pt>
                <c:pt idx="1915">
                  <c:v>-4.53897755449766</c:v>
                </c:pt>
                <c:pt idx="1916">
                  <c:v>-4.538326284806211</c:v>
                </c:pt>
                <c:pt idx="1917">
                  <c:v>-4.537675385682197</c:v>
                </c:pt>
                <c:pt idx="1918">
                  <c:v>-4.537024856751315</c:v>
                </c:pt>
                <c:pt idx="1919">
                  <c:v>-4.536374697639797</c:v>
                </c:pt>
                <c:pt idx="1920">
                  <c:v>-4.535724907974423</c:v>
                </c:pt>
                <c:pt idx="1921">
                  <c:v>-4.535075487382505</c:v>
                </c:pt>
                <c:pt idx="1922">
                  <c:v>-4.5344264354919</c:v>
                </c:pt>
                <c:pt idx="1923">
                  <c:v>-4.533777751930994</c:v>
                </c:pt>
                <c:pt idx="1924">
                  <c:v>-4.533129436328717</c:v>
                </c:pt>
                <c:pt idx="1925">
                  <c:v>-4.532481488314527</c:v>
                </c:pt>
                <c:pt idx="1926">
                  <c:v>-4.531833907518424</c:v>
                </c:pt>
                <c:pt idx="1927">
                  <c:v>-4.531186693570934</c:v>
                </c:pt>
                <c:pt idx="1928">
                  <c:v>-4.530539846103118</c:v>
                </c:pt>
                <c:pt idx="1929">
                  <c:v>-4.529893364746567</c:v>
                </c:pt>
                <c:pt idx="1930">
                  <c:v>-4.529247249133404</c:v>
                </c:pt>
                <c:pt idx="1931">
                  <c:v>-4.52860149889628</c:v>
                </c:pt>
                <c:pt idx="1932">
                  <c:v>-4.527956113668373</c:v>
                </c:pt>
                <c:pt idx="1933">
                  <c:v>-4.527311093083392</c:v>
                </c:pt>
                <c:pt idx="1934">
                  <c:v>-4.526666436775565</c:v>
                </c:pt>
                <c:pt idx="1935">
                  <c:v>-4.526022144379655</c:v>
                </c:pt>
                <c:pt idx="1936">
                  <c:v>-4.525378215530939</c:v>
                </c:pt>
                <c:pt idx="1937">
                  <c:v>-4.524734649865225</c:v>
                </c:pt>
                <c:pt idx="1938">
                  <c:v>-4.52409144701884</c:v>
                </c:pt>
                <c:pt idx="1939">
                  <c:v>-4.523448606628633</c:v>
                </c:pt>
                <c:pt idx="1940">
                  <c:v>-4.522806128331971</c:v>
                </c:pt>
                <c:pt idx="1941">
                  <c:v>-4.522164011766745</c:v>
                </c:pt>
                <c:pt idx="1942">
                  <c:v>-4.52152225657136</c:v>
                </c:pt>
                <c:pt idx="1943">
                  <c:v>-4.520880862384742</c:v>
                </c:pt>
                <c:pt idx="1944">
                  <c:v>-4.520239828846331</c:v>
                </c:pt>
                <c:pt idx="1945">
                  <c:v>-4.519599155596083</c:v>
                </c:pt>
                <c:pt idx="1946">
                  <c:v>-4.518958842274469</c:v>
                </c:pt>
                <c:pt idx="1947">
                  <c:v>-4.518318888522475</c:v>
                </c:pt>
                <c:pt idx="1948">
                  <c:v>-4.517679293981596</c:v>
                </c:pt>
                <c:pt idx="1949">
                  <c:v>-4.517040058293845</c:v>
                </c:pt>
                <c:pt idx="1950">
                  <c:v>-4.516401181101738</c:v>
                </c:pt>
                <c:pt idx="1951">
                  <c:v>-4.515762662048305</c:v>
                </c:pt>
                <c:pt idx="1952">
                  <c:v>-4.515124500777088</c:v>
                </c:pt>
                <c:pt idx="1953">
                  <c:v>-4.514486696932132</c:v>
                </c:pt>
                <c:pt idx="1954">
                  <c:v>-4.513849250157991</c:v>
                </c:pt>
                <c:pt idx="1955">
                  <c:v>-4.513212160099723</c:v>
                </c:pt>
                <c:pt idx="1956">
                  <c:v>-4.512575426402896</c:v>
                </c:pt>
                <c:pt idx="1957">
                  <c:v>-4.511939048713576</c:v>
                </c:pt>
                <c:pt idx="1958">
                  <c:v>-4.511303026678338</c:v>
                </c:pt>
                <c:pt idx="1959">
                  <c:v>-4.510667359944257</c:v>
                </c:pt>
                <c:pt idx="1960">
                  <c:v>-4.51003204815891</c:v>
                </c:pt>
                <c:pt idx="1961">
                  <c:v>-4.509397090970373</c:v>
                </c:pt>
                <c:pt idx="1962">
                  <c:v>-4.508762488027223</c:v>
                </c:pt>
                <c:pt idx="1963">
                  <c:v>-4.508128238978537</c:v>
                </c:pt>
                <c:pt idx="1964">
                  <c:v>-4.507494343473885</c:v>
                </c:pt>
                <c:pt idx="1965">
                  <c:v>-4.50686080116334</c:v>
                </c:pt>
                <c:pt idx="1966">
                  <c:v>-4.506227611697468</c:v>
                </c:pt>
                <c:pt idx="1967">
                  <c:v>-4.505594774727331</c:v>
                </c:pt>
                <c:pt idx="1968">
                  <c:v>-4.504962289904481</c:v>
                </c:pt>
                <c:pt idx="1969">
                  <c:v>-4.504330156880972</c:v>
                </c:pt>
                <c:pt idx="1970">
                  <c:v>-4.50369837530934</c:v>
                </c:pt>
                <c:pt idx="1971">
                  <c:v>-4.50306694484262</c:v>
                </c:pt>
                <c:pt idx="1972">
                  <c:v>-4.502435865134337</c:v>
                </c:pt>
                <c:pt idx="1973">
                  <c:v>-4.5018051358385</c:v>
                </c:pt>
                <c:pt idx="1974">
                  <c:v>-4.501174756609614</c:v>
                </c:pt>
                <c:pt idx="1975">
                  <c:v>-4.500544727102665</c:v>
                </c:pt>
                <c:pt idx="1976">
                  <c:v>-4.499915046973133</c:v>
                </c:pt>
                <c:pt idx="1977">
                  <c:v>-4.49928571587698</c:v>
                </c:pt>
                <c:pt idx="1978">
                  <c:v>-4.498656733470652</c:v>
                </c:pt>
                <c:pt idx="1979">
                  <c:v>-4.498028099411083</c:v>
                </c:pt>
                <c:pt idx="1980">
                  <c:v>-4.497399813355687</c:v>
                </c:pt>
                <c:pt idx="1981">
                  <c:v>-4.496771874962362</c:v>
                </c:pt>
                <c:pt idx="1982">
                  <c:v>-4.496144283889492</c:v>
                </c:pt>
                <c:pt idx="1983">
                  <c:v>-4.495517039795932</c:v>
                </c:pt>
                <c:pt idx="1984">
                  <c:v>-4.494890142341024</c:v>
                </c:pt>
                <c:pt idx="1985">
                  <c:v>-4.49426359118459</c:v>
                </c:pt>
                <c:pt idx="1986">
                  <c:v>-4.493637385986928</c:v>
                </c:pt>
                <c:pt idx="1987">
                  <c:v>-4.493011526408812</c:v>
                </c:pt>
                <c:pt idx="1988">
                  <c:v>-4.492386012111492</c:v>
                </c:pt>
                <c:pt idx="1989">
                  <c:v>-4.491760842756697</c:v>
                </c:pt>
                <c:pt idx="1990">
                  <c:v>-4.49113601800663</c:v>
                </c:pt>
                <c:pt idx="1991">
                  <c:v>-4.490511537523963</c:v>
                </c:pt>
                <c:pt idx="1992">
                  <c:v>-4.48988740097185</c:v>
                </c:pt>
                <c:pt idx="1993">
                  <c:v>-4.489263608013908</c:v>
                </c:pt>
                <c:pt idx="1994">
                  <c:v>-4.48864015831423</c:v>
                </c:pt>
                <c:pt idx="1995">
                  <c:v>-4.488017051537382</c:v>
                </c:pt>
                <c:pt idx="1996">
                  <c:v>-4.487394287348393</c:v>
                </c:pt>
                <c:pt idx="1997">
                  <c:v>-4.486771865412763</c:v>
                </c:pt>
                <c:pt idx="1998">
                  <c:v>-4.486149785396465</c:v>
                </c:pt>
                <c:pt idx="1999">
                  <c:v>-4.485528046965933</c:v>
                </c:pt>
                <c:pt idx="2000">
                  <c:v>-4.484906649788068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1">
                  <c:v>7.60311845274075E10</c:v>
                </c:pt>
                <c:pt idx="2">
                  <c:v>4.0750474894474E9</c:v>
                </c:pt>
                <c:pt idx="3">
                  <c:v>7.26732932308251E8</c:v>
                </c:pt>
                <c:pt idx="4">
                  <c:v>2.12384121620739E8</c:v>
                </c:pt>
                <c:pt idx="5">
                  <c:v>8.14139474329995E7</c:v>
                </c:pt>
                <c:pt idx="6">
                  <c:v>3.70639990900611E7</c:v>
                </c:pt>
                <c:pt idx="7">
                  <c:v>1.90030564133354E7</c:v>
                </c:pt>
                <c:pt idx="8">
                  <c:v>1.06298609469385E7</c:v>
                </c:pt>
                <c:pt idx="9">
                  <c:v>6.35566994460129E6</c:v>
                </c:pt>
                <c:pt idx="10">
                  <c:v>4.00532924493755E6</c:v>
                </c:pt>
                <c:pt idx="11">
                  <c:v>2.63397793114766E6</c:v>
                </c:pt>
                <c:pt idx="12">
                  <c:v>1.79419936942853E6</c:v>
                </c:pt>
                <c:pt idx="13">
                  <c:v>1.2588442567512E6</c:v>
                </c:pt>
                <c:pt idx="14">
                  <c:v>905766.1847191027</c:v>
                </c:pt>
                <c:pt idx="15">
                  <c:v>666032.5952629221</c:v>
                </c:pt>
                <c:pt idx="16">
                  <c:v>499107.1432862988</c:v>
                </c:pt>
                <c:pt idx="17">
                  <c:v>380290.2985659785</c:v>
                </c:pt>
                <c:pt idx="18">
                  <c:v>294058.8878436965</c:v>
                </c:pt>
                <c:pt idx="19">
                  <c:v>230387.4700004745</c:v>
                </c:pt>
                <c:pt idx="20">
                  <c:v>182642.9234570397</c:v>
                </c:pt>
                <c:pt idx="21">
                  <c:v>146340.8838805795</c:v>
                </c:pt>
                <c:pt idx="22">
                  <c:v>118390.3344788769</c:v>
                </c:pt>
                <c:pt idx="23">
                  <c:v>96623.03738020697</c:v>
                </c:pt>
                <c:pt idx="24">
                  <c:v>79493.6747330151</c:v>
                </c:pt>
                <c:pt idx="25">
                  <c:v>65884.79939543506</c:v>
                </c:pt>
                <c:pt idx="26">
                  <c:v>54977.56144922667</c:v>
                </c:pt>
                <c:pt idx="27">
                  <c:v>46164.5478916565</c:v>
                </c:pt>
                <c:pt idx="28">
                  <c:v>38990.0839752966</c:v>
                </c:pt>
                <c:pt idx="29">
                  <c:v>33108.74628877179</c:v>
                </c:pt>
                <c:pt idx="30">
                  <c:v>28256.14251720529</c:v>
                </c:pt>
                <c:pt idx="31">
                  <c:v>24228.07327318713</c:v>
                </c:pt>
                <c:pt idx="32">
                  <c:v>20865.4985868089</c:v>
                </c:pt>
                <c:pt idx="33">
                  <c:v>18043.57447038522</c:v>
                </c:pt>
                <c:pt idx="34">
                  <c:v>15663.57662315461</c:v>
                </c:pt>
                <c:pt idx="35">
                  <c:v>13646.89450504648</c:v>
                </c:pt>
                <c:pt idx="36">
                  <c:v>11930.5252593633</c:v>
                </c:pt>
                <c:pt idx="37">
                  <c:v>10463.66461704275</c:v>
                </c:pt>
                <c:pt idx="38">
                  <c:v>9205.107379894014</c:v>
                </c:pt>
                <c:pt idx="39">
                  <c:v>8121.250469163355</c:v>
                </c:pt>
                <c:pt idx="40">
                  <c:v>7184.548069092662</c:v>
                </c:pt>
                <c:pt idx="41">
                  <c:v>6372.308551626505</c:v>
                </c:pt>
                <c:pt idx="42">
                  <c:v>5665.75164853181</c:v>
                </c:pt>
                <c:pt idx="43">
                  <c:v>5049.26514286604</c:v>
                </c:pt>
                <c:pt idx="44">
                  <c:v>4509.815516314054</c:v>
                </c:pt>
                <c:pt idx="45">
                  <c:v>4036.478128272208</c:v>
                </c:pt>
                <c:pt idx="46">
                  <c:v>3620.060745938176</c:v>
                </c:pt>
                <c:pt idx="47">
                  <c:v>3252.800388117136</c:v>
                </c:pt>
                <c:pt idx="48">
                  <c:v>2928.1180547967</c:v>
                </c:pt>
                <c:pt idx="49">
                  <c:v>2640.419395123776</c:v>
                </c:pt>
                <c:pt idx="50">
                  <c:v>2384.932010814831</c:v>
                </c:pt>
                <c:pt idx="51">
                  <c:v>2157.57211294829</c:v>
                </c:pt>
                <c:pt idx="52">
                  <c:v>1954.83480321897</c:v>
                </c:pt>
                <c:pt idx="53">
                  <c:v>1773.703450797939</c:v>
                </c:pt>
                <c:pt idx="54">
                  <c:v>1611.5745679954</c:v>
                </c:pt>
                <c:pt idx="55">
                  <c:v>1466.195315418359</c:v>
                </c:pt>
                <c:pt idx="56">
                  <c:v>1335.611337853081</c:v>
                </c:pt>
                <c:pt idx="57">
                  <c:v>1218.123081599996</c:v>
                </c:pt>
                <c:pt idx="58">
                  <c:v>1112.24909968772</c:v>
                </c:pt>
                <c:pt idx="59">
                  <c:v>1016.695134062657</c:v>
                </c:pt>
                <c:pt idx="60">
                  <c:v>930.3279894048734</c:v>
                </c:pt>
                <c:pt idx="61">
                  <c:v>852.1533939108138</c:v>
                </c:pt>
                <c:pt idx="62">
                  <c:v>781.2971876842764</c:v>
                </c:pt>
                <c:pt idx="63">
                  <c:v>716.989296649677</c:v>
                </c:pt>
                <c:pt idx="64">
                  <c:v>658.5500448890101</c:v>
                </c:pt>
                <c:pt idx="65">
                  <c:v>605.3784355050964</c:v>
                </c:pt>
                <c:pt idx="66">
                  <c:v>556.9420930675713</c:v>
                </c:pt>
                <c:pt idx="67">
                  <c:v>512.7686121989765</c:v>
                </c:pt>
                <c:pt idx="68">
                  <c:v>472.4380991209746</c:v>
                </c:pt>
                <c:pt idx="69">
                  <c:v>435.576727766853</c:v>
                </c:pt>
                <c:pt idx="70">
                  <c:v>401.8511607824348</c:v>
                </c:pt>
                <c:pt idx="71">
                  <c:v>370.9637095096913</c:v>
                </c:pt>
                <c:pt idx="72">
                  <c:v>342.6481267809738</c:v>
                </c:pt>
                <c:pt idx="73">
                  <c:v>316.665942776663</c:v>
                </c:pt>
                <c:pt idx="74">
                  <c:v>292.803267905357</c:v>
                </c:pt>
                <c:pt idx="75">
                  <c:v>270.8679981322318</c:v>
                </c:pt>
                <c:pt idx="76">
                  <c:v>250.6873677973995</c:v>
                </c:pt>
                <c:pt idx="77">
                  <c:v>232.1058030496903</c:v>
                </c:pt>
                <c:pt idx="78">
                  <c:v>214.983035832301</c:v>
                </c:pt>
                <c:pt idx="79">
                  <c:v>199.1924441084035</c:v>
                </c:pt>
                <c:pt idx="80">
                  <c:v>184.619588882522</c:v>
                </c:pt>
                <c:pt idx="81">
                  <c:v>171.1609227018858</c:v>
                </c:pt>
                <c:pt idx="82">
                  <c:v>158.7226478306097</c:v>
                </c:pt>
                <c:pt idx="83">
                  <c:v>147.2197052775142</c:v>
                </c:pt>
                <c:pt idx="84">
                  <c:v>136.5748784079632</c:v>
                </c:pt>
                <c:pt idx="85">
                  <c:v>126.717997049773</c:v>
                </c:pt>
                <c:pt idx="86">
                  <c:v>117.5852298701804</c:v>
                </c:pt>
                <c:pt idx="87">
                  <c:v>109.1184544028668</c:v>
                </c:pt>
                <c:pt idx="88">
                  <c:v>101.2646954811444</c:v>
                </c:pt>
                <c:pt idx="89">
                  <c:v>93.97562401927626</c:v>
                </c:pt>
                <c:pt idx="90">
                  <c:v>87.20710910679946</c:v>
                </c:pt>
                <c:pt idx="91">
                  <c:v>80.91881726453658</c:v>
                </c:pt>
                <c:pt idx="92">
                  <c:v>75.07385347583887</c:v>
                </c:pt>
                <c:pt idx="93">
                  <c:v>69.6384392695888</c:v>
                </c:pt>
                <c:pt idx="94">
                  <c:v>64.5816237070453</c:v>
                </c:pt>
                <c:pt idx="95">
                  <c:v>59.87502362503732</c:v>
                </c:pt>
                <c:pt idx="96">
                  <c:v>55.49258992374755</c:v>
                </c:pt>
                <c:pt idx="97">
                  <c:v>51.41039706729516</c:v>
                </c:pt>
                <c:pt idx="98">
                  <c:v>47.60645329712837</c:v>
                </c:pt>
                <c:pt idx="99">
                  <c:v>44.06052934838382</c:v>
                </c:pt>
                <c:pt idx="100">
                  <c:v>40.7540037134358</c:v>
                </c:pt>
                <c:pt idx="101">
                  <c:v>37.66972271962348</c:v>
                </c:pt>
                <c:pt idx="102">
                  <c:v>34.79187388372472</c:v>
                </c:pt>
                <c:pt idx="103">
                  <c:v>32.10587117767164</c:v>
                </c:pt>
                <c:pt idx="104">
                  <c:v>29.59825099132977</c:v>
                </c:pt>
                <c:pt idx="105">
                  <c:v>27.25657771151903</c:v>
                </c:pt>
                <c:pt idx="106">
                  <c:v>25.06935795411635</c:v>
                </c:pt>
                <c:pt idx="107">
                  <c:v>23.02596259001602</c:v>
                </c:pt>
                <c:pt idx="108">
                  <c:v>21.1165557976419</c:v>
                </c:pt>
                <c:pt idx="109">
                  <c:v>19.33203045608636</c:v>
                </c:pt>
                <c:pt idx="110">
                  <c:v>17.66394926508442</c:v>
                </c:pt>
                <c:pt idx="111">
                  <c:v>16.10449104203468</c:v>
                </c:pt>
                <c:pt idx="112">
                  <c:v>14.64640170313291</c:v>
                </c:pt>
                <c:pt idx="113">
                  <c:v>13.28294948623665</c:v>
                </c:pt>
                <c:pt idx="114">
                  <c:v>12.00788401807845</c:v>
                </c:pt>
                <c:pt idx="115">
                  <c:v>10.81539886853882</c:v>
                </c:pt>
                <c:pt idx="116">
                  <c:v>9.700097270450191</c:v>
                </c:pt>
                <c:pt idx="117">
                  <c:v>8.656960715328093</c:v>
                </c:pt>
                <c:pt idx="118">
                  <c:v>7.681320163954756</c:v>
                </c:pt>
                <c:pt idx="119">
                  <c:v>6.768829636258244</c:v>
                </c:pt>
                <c:pt idx="120">
                  <c:v>5.915441967776081</c:v>
                </c:pt>
                <c:pt idx="121">
                  <c:v>5.117386540464531</c:v>
                </c:pt>
                <c:pt idx="122">
                  <c:v>4.371148813975909</c:v>
                </c:pt>
                <c:pt idx="123">
                  <c:v>3.673451500009099</c:v>
                </c:pt>
                <c:pt idx="124">
                  <c:v>3.021237237147361</c:v>
                </c:pt>
                <c:pt idx="125">
                  <c:v>2.411652636913936</c:v>
                </c:pt>
                <c:pt idx="126">
                  <c:v>1.84203358376037</c:v>
                </c:pt>
                <c:pt idx="127">
                  <c:v>1.309891682496865</c:v>
                </c:pt>
                <c:pt idx="128">
                  <c:v>0.812901756403983</c:v>
                </c:pt>
                <c:pt idx="129">
                  <c:v>0.348890308043545</c:v>
                </c:pt>
                <c:pt idx="130">
                  <c:v>-0.0841751372884447</c:v>
                </c:pt>
                <c:pt idx="131">
                  <c:v>-0.488195878363138</c:v>
                </c:pt>
                <c:pt idx="132">
                  <c:v>-0.86495114149586</c:v>
                </c:pt>
                <c:pt idx="133">
                  <c:v>-1.21610650126108</c:v>
                </c:pt>
                <c:pt idx="134">
                  <c:v>-1.543221673702006</c:v>
                </c:pt>
                <c:pt idx="135">
                  <c:v>-1.847757732483376</c:v>
                </c:pt>
                <c:pt idx="136">
                  <c:v>-2.131083794075883</c:v>
                </c:pt>
                <c:pt idx="137">
                  <c:v>-2.394483214104001</c:v>
                </c:pt>
                <c:pt idx="138">
                  <c:v>-2.63915933339582</c:v>
                </c:pt>
                <c:pt idx="139">
                  <c:v>-2.866240809008442</c:v>
                </c:pt>
                <c:pt idx="140">
                  <c:v>-3.07678656253346</c:v>
                </c:pt>
                <c:pt idx="141">
                  <c:v>-3.271790375285521</c:v>
                </c:pt>
                <c:pt idx="142">
                  <c:v>-3.452185157517158</c:v>
                </c:pt>
                <c:pt idx="143">
                  <c:v>-3.618846916562108</c:v>
                </c:pt>
                <c:pt idx="144">
                  <c:v>-3.77259844676617</c:v>
                </c:pt>
                <c:pt idx="145">
                  <c:v>-3.914212762201045</c:v>
                </c:pt>
                <c:pt idx="146">
                  <c:v>-4.044416291455406</c:v>
                </c:pt>
                <c:pt idx="147">
                  <c:v>-4.16389185224373</c:v>
                </c:pt>
                <c:pt idx="148">
                  <c:v>-4.273281422153637</c:v>
                </c:pt>
                <c:pt idx="149">
                  <c:v>-4.373188720554114</c:v>
                </c:pt>
                <c:pt idx="150">
                  <c:v>-4.464181615499196</c:v>
                </c:pt>
                <c:pt idx="151">
                  <c:v>-4.546794368374253</c:v>
                </c:pt>
                <c:pt idx="152">
                  <c:v>-4.62152972803606</c:v>
                </c:pt>
                <c:pt idx="153">
                  <c:v>-4.688860885285011</c:v>
                </c:pt>
                <c:pt idx="154">
                  <c:v>-4.749233297670866</c:v>
                </c:pt>
                <c:pt idx="155">
                  <c:v>-4.803066393865562</c:v>
                </c:pt>
                <c:pt idx="156">
                  <c:v>-4.850755166131733</c:v>
                </c:pt>
                <c:pt idx="157">
                  <c:v>-4.892671658768213</c:v>
                </c:pt>
                <c:pt idx="158">
                  <c:v>-4.929166359819036</c:v>
                </c:pt>
                <c:pt idx="159">
                  <c:v>-4.960569502785506</c:v>
                </c:pt>
                <c:pt idx="160">
                  <c:v>-4.987192284577964</c:v>
                </c:pt>
                <c:pt idx="161">
                  <c:v>-5.00932800548097</c:v>
                </c:pt>
                <c:pt idx="162">
                  <c:v>-5.027253136479416</c:v>
                </c:pt>
                <c:pt idx="163">
                  <c:v>-5.041228318900511</c:v>
                </c:pt>
                <c:pt idx="164">
                  <c:v>-5.05149930096481</c:v>
                </c:pt>
                <c:pt idx="165">
                  <c:v>-5.058297815505807</c:v>
                </c:pt>
                <c:pt idx="166">
                  <c:v>-5.061842402809952</c:v>
                </c:pt>
                <c:pt idx="167">
                  <c:v>-5.062339182244945</c:v>
                </c:pt>
                <c:pt idx="168">
                  <c:v>-5.059982576081987</c:v>
                </c:pt>
                <c:pt idx="169">
                  <c:v>-5.054955988675445</c:v>
                </c:pt>
                <c:pt idx="170">
                  <c:v>-5.047432443939615</c:v>
                </c:pt>
                <c:pt idx="171">
                  <c:v>-5.037575183855343</c:v>
                </c:pt>
                <c:pt idx="172">
                  <c:v>-5.025538230547911</c:v>
                </c:pt>
                <c:pt idx="173">
                  <c:v>-5.011466914300518</c:v>
                </c:pt>
                <c:pt idx="174">
                  <c:v>-4.995498369703752</c:v>
                </c:pt>
                <c:pt idx="175">
                  <c:v>-4.9777620019897</c:v>
                </c:pt>
                <c:pt idx="176">
                  <c:v>-4.95837992545872</c:v>
                </c:pt>
                <c:pt idx="177">
                  <c:v>-4.937467375776518</c:v>
                </c:pt>
                <c:pt idx="178">
                  <c:v>-4.915133097798394</c:v>
                </c:pt>
                <c:pt idx="179">
                  <c:v>-4.891479710465435</c:v>
                </c:pt>
                <c:pt idx="180">
                  <c:v>-4.866604050213382</c:v>
                </c:pt>
                <c:pt idx="181">
                  <c:v>-4.84059749423842</c:v>
                </c:pt>
                <c:pt idx="182">
                  <c:v>-4.813546264874462</c:v>
                </c:pt>
                <c:pt idx="183">
                  <c:v>-4.785531716253247</c:v>
                </c:pt>
                <c:pt idx="184">
                  <c:v>-4.75663060434114</c:v>
                </c:pt>
                <c:pt idx="185">
                  <c:v>-4.726915341374652</c:v>
                </c:pt>
                <c:pt idx="186">
                  <c:v>-4.696454235649698</c:v>
                </c:pt>
                <c:pt idx="187">
                  <c:v>-4.665311717557484</c:v>
                </c:pt>
                <c:pt idx="188">
                  <c:v>-4.633548552701898</c:v>
                </c:pt>
                <c:pt idx="189">
                  <c:v>-4.601222042879394</c:v>
                </c:pt>
                <c:pt idx="190">
                  <c:v>-4.568386215652163</c:v>
                </c:pt>
                <c:pt idx="191">
                  <c:v>-4.535092003198554</c:v>
                </c:pt>
                <c:pt idx="192">
                  <c:v>-4.501387411081163</c:v>
                </c:pt>
                <c:pt idx="193">
                  <c:v>-4.467317677532332</c:v>
                </c:pt>
                <c:pt idx="194">
                  <c:v>-4.43292542381893</c:v>
                </c:pt>
                <c:pt idx="195">
                  <c:v>-4.398250796212916</c:v>
                </c:pt>
                <c:pt idx="196">
                  <c:v>-4.363331600061203</c:v>
                </c:pt>
                <c:pt idx="197">
                  <c:v>-4.328203426417554</c:v>
                </c:pt>
                <c:pt idx="198">
                  <c:v>-4.292899771670514</c:v>
                </c:pt>
                <c:pt idx="199">
                  <c:v>-4.25745215057448</c:v>
                </c:pt>
                <c:pt idx="200">
                  <c:v>-4.221890203065957</c:v>
                </c:pt>
                <c:pt idx="201">
                  <c:v>-4.186241795223643</c:v>
                </c:pt>
                <c:pt idx="202">
                  <c:v>-4.150533114708954</c:v>
                </c:pt>
                <c:pt idx="203">
                  <c:v>-4.114788761003236</c:v>
                </c:pt>
                <c:pt idx="204">
                  <c:v>-4.079031830738668</c:v>
                </c:pt>
                <c:pt idx="205">
                  <c:v>-4.043283998401895</c:v>
                </c:pt>
                <c:pt idx="206">
                  <c:v>-4.007565592672738</c:v>
                </c:pt>
                <c:pt idx="207">
                  <c:v>-3.971895668644524</c:v>
                </c:pt>
                <c:pt idx="208">
                  <c:v>-3.93629207615788</c:v>
                </c:pt>
                <c:pt idx="209">
                  <c:v>-3.900771524466083</c:v>
                </c:pt>
                <c:pt idx="210">
                  <c:v>-3.865349643437098</c:v>
                </c:pt>
                <c:pt idx="211">
                  <c:v>-3.830041041485347</c:v>
                </c:pt>
                <c:pt idx="212">
                  <c:v>-3.794859360414907</c:v>
                </c:pt>
                <c:pt idx="213">
                  <c:v>-3.759817327345176</c:v>
                </c:pt>
                <c:pt idx="214">
                  <c:v>-3.724926803880072</c:v>
                </c:pt>
                <c:pt idx="215">
                  <c:v>-3.690198832672476</c:v>
                </c:pt>
                <c:pt idx="216">
                  <c:v>-3.655643681526793</c:v>
                </c:pt>
                <c:pt idx="217">
                  <c:v>-3.621270885174326</c:v>
                </c:pt>
                <c:pt idx="218">
                  <c:v>-3.587089284848349</c:v>
                </c:pt>
                <c:pt idx="219">
                  <c:v>-3.553107065778519</c:v>
                </c:pt>
                <c:pt idx="220">
                  <c:v>-3.519331792717412</c:v>
                </c:pt>
                <c:pt idx="221">
                  <c:v>-3.485770443605589</c:v>
                </c:pt>
                <c:pt idx="222">
                  <c:v>-3.452429441475485</c:v>
                </c:pt>
                <c:pt idx="223">
                  <c:v>-3.419314684688847</c:v>
                </c:pt>
                <c:pt idx="224">
                  <c:v>-3.386431575596983</c:v>
                </c:pt>
                <c:pt idx="225">
                  <c:v>-3.353785047708198</c:v>
                </c:pt>
                <c:pt idx="226">
                  <c:v>-3.321379591441961</c:v>
                </c:pt>
                <c:pt idx="227">
                  <c:v>-3.289219278544986</c:v>
                </c:pt>
                <c:pt idx="228">
                  <c:v>-3.257307785240176</c:v>
                </c:pt>
                <c:pt idx="229">
                  <c:v>-3.225648414175468</c:v>
                </c:pt>
                <c:pt idx="230">
                  <c:v>-3.19424411523593</c:v>
                </c:pt>
                <c:pt idx="231">
                  <c:v>-3.163097505278921</c:v>
                </c:pt>
                <c:pt idx="232">
                  <c:v>-3.132210886848882</c:v>
                </c:pt>
                <c:pt idx="233">
                  <c:v>-3.101586265925222</c:v>
                </c:pt>
                <c:pt idx="234">
                  <c:v>-3.071225368753829</c:v>
                </c:pt>
                <c:pt idx="235">
                  <c:v>-3.041129657809986</c:v>
                </c:pt>
                <c:pt idx="236">
                  <c:v>-3.01130034693791</c:v>
                </c:pt>
                <c:pt idx="237">
                  <c:v>-2.98173841570964</c:v>
                </c:pt>
                <c:pt idx="238">
                  <c:v>-2.952444623043737</c:v>
                </c:pt>
                <c:pt idx="239">
                  <c:v>-2.923419520122052</c:v>
                </c:pt>
                <c:pt idx="240">
                  <c:v>-2.894663462640777</c:v>
                </c:pt>
                <c:pt idx="241">
                  <c:v>-2.866176622430071</c:v>
                </c:pt>
                <c:pt idx="242">
                  <c:v>-2.837958998474699</c:v>
                </c:pt>
                <c:pt idx="243">
                  <c:v>-2.810010427366403</c:v>
                </c:pt>
                <c:pt idx="244">
                  <c:v>-2.782330593217128</c:v>
                </c:pt>
                <c:pt idx="245">
                  <c:v>-2.754919037060619</c:v>
                </c:pt>
                <c:pt idx="246">
                  <c:v>-2.727775165768526</c:v>
                </c:pt>
                <c:pt idx="247">
                  <c:v>-2.700898260505723</c:v>
                </c:pt>
                <c:pt idx="248">
                  <c:v>-2.674287484748285</c:v>
                </c:pt>
                <c:pt idx="249">
                  <c:v>-2.647941891886307</c:v>
                </c:pt>
                <c:pt idx="250">
                  <c:v>-2.621860432432653</c:v>
                </c:pt>
                <c:pt idx="251">
                  <c:v>-2.596041960857512</c:v>
                </c:pt>
                <c:pt idx="252">
                  <c:v>-2.570485242067754</c:v>
                </c:pt>
                <c:pt idx="253">
                  <c:v>-2.545188957548964</c:v>
                </c:pt>
                <c:pt idx="254">
                  <c:v>-2.520151711187153</c:v>
                </c:pt>
                <c:pt idx="255">
                  <c:v>-2.495372034786339</c:v>
                </c:pt>
                <c:pt idx="256">
                  <c:v>-2.470848393297198</c:v>
                </c:pt>
                <c:pt idx="257">
                  <c:v>-2.446579189771392</c:v>
                </c:pt>
                <c:pt idx="258">
                  <c:v>-2.422562770055266</c:v>
                </c:pt>
                <c:pt idx="259">
                  <c:v>-2.398797427236041</c:v>
                </c:pt>
                <c:pt idx="260">
                  <c:v>-2.375281405852839</c:v>
                </c:pt>
                <c:pt idx="261">
                  <c:v>-2.352012905884373</c:v>
                </c:pt>
                <c:pt idx="262">
                  <c:v>-2.328990086524417</c:v>
                </c:pt>
                <c:pt idx="263">
                  <c:v>-2.306211069755685</c:v>
                </c:pt>
                <c:pt idx="264">
                  <c:v>-2.283673943732183</c:v>
                </c:pt>
                <c:pt idx="265">
                  <c:v>-2.2613767659796</c:v>
                </c:pt>
                <c:pt idx="266">
                  <c:v>-2.239317566422788</c:v>
                </c:pt>
                <c:pt idx="267">
                  <c:v>-2.217494350248998</c:v>
                </c:pt>
                <c:pt idx="268">
                  <c:v>-2.195905100615002</c:v>
                </c:pt>
                <c:pt idx="269">
                  <c:v>-2.174547781205938</c:v>
                </c:pt>
                <c:pt idx="270">
                  <c:v>-2.153420338653219</c:v>
                </c:pt>
                <c:pt idx="271">
                  <c:v>-2.132520704818565</c:v>
                </c:pt>
                <c:pt idx="272">
                  <c:v>-2.111846798950792</c:v>
                </c:pt>
                <c:pt idx="273">
                  <c:v>-2.091396529721731</c:v>
                </c:pt>
                <c:pt idx="274">
                  <c:v>-2.071167797147266</c:v>
                </c:pt>
                <c:pt idx="275">
                  <c:v>-2.051158494399257</c:v>
                </c:pt>
                <c:pt idx="276">
                  <c:v>-2.031366509513747</c:v>
                </c:pt>
                <c:pt idx="277">
                  <c:v>-2.01178972700066</c:v>
                </c:pt>
                <c:pt idx="278">
                  <c:v>-1.992426029359882</c:v>
                </c:pt>
                <c:pt idx="279">
                  <c:v>-1.97327329850842</c:v>
                </c:pt>
                <c:pt idx="280">
                  <c:v>-1.954329417123069</c:v>
                </c:pt>
                <c:pt idx="281">
                  <c:v>-1.935592269902823</c:v>
                </c:pt>
                <c:pt idx="282">
                  <c:v>-1.917059744755045</c:v>
                </c:pt>
                <c:pt idx="283">
                  <c:v>-1.89872973390921</c:v>
                </c:pt>
                <c:pt idx="284">
                  <c:v>-1.880600134961877</c:v>
                </c:pt>
                <c:pt idx="285">
                  <c:v>-1.862668851856321</c:v>
                </c:pt>
                <c:pt idx="286">
                  <c:v>-1.844933795800131</c:v>
                </c:pt>
                <c:pt idx="287">
                  <c:v>-1.827392886123897</c:v>
                </c:pt>
                <c:pt idx="288">
                  <c:v>-1.81004405108395</c:v>
                </c:pt>
                <c:pt idx="289">
                  <c:v>-1.792885228612007</c:v>
                </c:pt>
                <c:pt idx="290">
                  <c:v>-1.775914367014392</c:v>
                </c:pt>
                <c:pt idx="291">
                  <c:v>-1.759129425623404</c:v>
                </c:pt>
                <c:pt idx="292">
                  <c:v>-1.742528375403266</c:v>
                </c:pt>
                <c:pt idx="293">
                  <c:v>-1.726109199512982</c:v>
                </c:pt>
                <c:pt idx="294">
                  <c:v>-1.70986989382829</c:v>
                </c:pt>
                <c:pt idx="295">
                  <c:v>-1.69380846742483</c:v>
                </c:pt>
                <c:pt idx="296">
                  <c:v>-1.677922943024505</c:v>
                </c:pt>
                <c:pt idx="297">
                  <c:v>-1.662211357406956</c:v>
                </c:pt>
                <c:pt idx="298">
                  <c:v>-1.646671761787936</c:v>
                </c:pt>
                <c:pt idx="299">
                  <c:v>-1.63130222216633</c:v>
                </c:pt>
                <c:pt idx="300">
                  <c:v>-1.61610081964143</c:v>
                </c:pt>
                <c:pt idx="301">
                  <c:v>-1.601065650702047</c:v>
                </c:pt>
                <c:pt idx="302">
                  <c:v>-1.58619482748893</c:v>
                </c:pt>
                <c:pt idx="303">
                  <c:v>-1.57148647803191</c:v>
                </c:pt>
                <c:pt idx="304">
                  <c:v>-1.556938746463099</c:v>
                </c:pt>
                <c:pt idx="305">
                  <c:v>-1.542549793207447</c:v>
                </c:pt>
                <c:pt idx="306">
                  <c:v>-1.528317795151837</c:v>
                </c:pt>
                <c:pt idx="307">
                  <c:v>-1.514240945793913</c:v>
                </c:pt>
                <c:pt idx="308">
                  <c:v>-1.500317455371711</c:v>
                </c:pt>
                <c:pt idx="309">
                  <c:v>-1.486545550975166</c:v>
                </c:pt>
                <c:pt idx="310">
                  <c:v>-1.472923476640468</c:v>
                </c:pt>
                <c:pt idx="311">
                  <c:v>-1.459449493428234</c:v>
                </c:pt>
                <c:pt idx="312">
                  <c:v>-1.446121879486392</c:v>
                </c:pt>
                <c:pt idx="313">
                  <c:v>-1.432938930098636</c:v>
                </c:pt>
                <c:pt idx="314">
                  <c:v>-1.419898957719263</c:v>
                </c:pt>
                <c:pt idx="315">
                  <c:v>-1.407000291995183</c:v>
                </c:pt>
                <c:pt idx="316">
                  <c:v>-1.394241279775831</c:v>
                </c:pt>
                <c:pt idx="317">
                  <c:v>-1.381620285111683</c:v>
                </c:pt>
                <c:pt idx="318">
                  <c:v>-1.369135689242055</c:v>
                </c:pt>
                <c:pt idx="319">
                  <c:v>-1.356785890572813</c:v>
                </c:pt>
                <c:pt idx="320">
                  <c:v>-1.344569304644597</c:v>
                </c:pt>
                <c:pt idx="321">
                  <c:v>-1.332484364092148</c:v>
                </c:pt>
                <c:pt idx="322">
                  <c:v>-1.32052951859527</c:v>
                </c:pt>
                <c:pt idx="323">
                  <c:v>-1.308703234821956</c:v>
                </c:pt>
                <c:pt idx="324">
                  <c:v>-1.297003996364168</c:v>
                </c:pt>
                <c:pt idx="325">
                  <c:v>-1.285430303666753</c:v>
                </c:pt>
                <c:pt idx="326">
                  <c:v>-1.273980673949917</c:v>
                </c:pt>
                <c:pt idx="327">
                  <c:v>-1.262653641125713</c:v>
                </c:pt>
                <c:pt idx="328">
                  <c:v>-1.251447755708921</c:v>
                </c:pt>
                <c:pt idx="329">
                  <c:v>-1.240361584722723</c:v>
                </c:pt>
                <c:pt idx="330">
                  <c:v>-1.229393711599521</c:v>
                </c:pt>
                <c:pt idx="331">
                  <c:v>-1.218542736077252</c:v>
                </c:pt>
                <c:pt idx="332">
                  <c:v>-1.207807274091534</c:v>
                </c:pt>
                <c:pt idx="333">
                  <c:v>-1.197185957663943</c:v>
                </c:pt>
                <c:pt idx="334">
                  <c:v>-1.18667743478673</c:v>
                </c:pt>
                <c:pt idx="335">
                  <c:v>-1.176280369304247</c:v>
                </c:pt>
                <c:pt idx="336">
                  <c:v>-1.165993440791355</c:v>
                </c:pt>
                <c:pt idx="337">
                  <c:v>-1.155815344429074</c:v>
                </c:pt>
                <c:pt idx="338">
                  <c:v>-1.145744790877703</c:v>
                </c:pt>
                <c:pt idx="339">
                  <c:v>-1.13578050614764</c:v>
                </c:pt>
                <c:pt idx="340">
                  <c:v>-1.125921231468128</c:v>
                </c:pt>
                <c:pt idx="341">
                  <c:v>-1.116165723154121</c:v>
                </c:pt>
                <c:pt idx="342">
                  <c:v>-1.106512752471469</c:v>
                </c:pt>
                <c:pt idx="343">
                  <c:v>-1.096961105500599</c:v>
                </c:pt>
                <c:pt idx="344">
                  <c:v>-1.087509582998881</c:v>
                </c:pt>
                <c:pt idx="345">
                  <c:v>-1.078157000261828</c:v>
                </c:pt>
                <c:pt idx="346">
                  <c:v>-1.06890218698329</c:v>
                </c:pt>
                <c:pt idx="347">
                  <c:v>-1.059743987114793</c:v>
                </c:pt>
                <c:pt idx="348">
                  <c:v>-1.050681258724167</c:v>
                </c:pt>
                <c:pt idx="349">
                  <c:v>-1.041712873853579</c:v>
                </c:pt>
                <c:pt idx="350">
                  <c:v>-1.032837718377109</c:v>
                </c:pt>
                <c:pt idx="351">
                  <c:v>-1.02405469185798</c:v>
                </c:pt>
                <c:pt idx="352">
                  <c:v>-1.01536270740556</c:v>
                </c:pt>
                <c:pt idx="353">
                  <c:v>-1.006760691532236</c:v>
                </c:pt>
                <c:pt idx="354">
                  <c:v>-0.998247584010246</c:v>
                </c:pt>
                <c:pt idx="355">
                  <c:v>-0.989822337728593</c:v>
                </c:pt>
                <c:pt idx="356">
                  <c:v>-0.981483918550097</c:v>
                </c:pt>
                <c:pt idx="357">
                  <c:v>-0.973231305168682</c:v>
                </c:pt>
                <c:pt idx="358">
                  <c:v>-0.965063488966979</c:v>
                </c:pt>
                <c:pt idx="359">
                  <c:v>-0.956979473874307</c:v>
                </c:pt>
                <c:pt idx="360">
                  <c:v>-0.948978276225108</c:v>
                </c:pt>
                <c:pt idx="361">
                  <c:v>-0.941058924617896</c:v>
                </c:pt>
                <c:pt idx="362">
                  <c:v>-0.93322045977478</c:v>
                </c:pt>
                <c:pt idx="363">
                  <c:v>-0.92546193440163</c:v>
                </c:pt>
                <c:pt idx="364">
                  <c:v>-0.917782413048904</c:v>
                </c:pt>
                <c:pt idx="365">
                  <c:v>-0.910180971973235</c:v>
                </c:pt>
                <c:pt idx="366">
                  <c:v>-0.902656698999778</c:v>
                </c:pt>
                <c:pt idx="367">
                  <c:v>-0.895208693385384</c:v>
                </c:pt>
                <c:pt idx="368">
                  <c:v>-0.887836065682638</c:v>
                </c:pt>
                <c:pt idx="369">
                  <c:v>-0.88053793760479</c:v>
                </c:pt>
                <c:pt idx="370">
                  <c:v>-0.87331344189162</c:v>
                </c:pt>
                <c:pt idx="371">
                  <c:v>-0.866161722176266</c:v>
                </c:pt>
                <c:pt idx="372">
                  <c:v>-0.859081932853043</c:v>
                </c:pt>
                <c:pt idx="373">
                  <c:v>-0.852073238946286</c:v>
                </c:pt>
                <c:pt idx="374">
                  <c:v>-0.845134815980224</c:v>
                </c:pt>
                <c:pt idx="375">
                  <c:v>-0.838265849849937</c:v>
                </c:pt>
                <c:pt idx="376">
                  <c:v>-0.831465536693383</c:v>
                </c:pt>
                <c:pt idx="377">
                  <c:v>-0.824733082764541</c:v>
                </c:pt>
                <c:pt idx="378">
                  <c:v>-0.818067704307671</c:v>
                </c:pt>
                <c:pt idx="379">
                  <c:v>-0.811468627432711</c:v>
                </c:pt>
                <c:pt idx="380">
                  <c:v>-0.804935087991823</c:v>
                </c:pt>
                <c:pt idx="381">
                  <c:v>-0.798466331457105</c:v>
                </c:pt>
                <c:pt idx="382">
                  <c:v>-0.792061612799471</c:v>
                </c:pt>
                <c:pt idx="383">
                  <c:v>-0.785720196368721</c:v>
                </c:pt>
                <c:pt idx="384">
                  <c:v>-0.779441355774784</c:v>
                </c:pt>
                <c:pt idx="385">
                  <c:v>-0.773224373770181</c:v>
                </c:pt>
                <c:pt idx="386">
                  <c:v>-0.767068542133667</c:v>
                </c:pt>
                <c:pt idx="387">
                  <c:v>-0.760973161555096</c:v>
                </c:pt>
                <c:pt idx="388">
                  <c:v>-0.754937541521488</c:v>
                </c:pt>
                <c:pt idx="389">
                  <c:v>-0.748961000204308</c:v>
                </c:pt>
                <c:pt idx="390">
                  <c:v>-0.743042864347961</c:v>
                </c:pt>
                <c:pt idx="391">
                  <c:v>-0.737182469159502</c:v>
                </c:pt>
                <c:pt idx="392">
                  <c:v>-0.731379158199558</c:v>
                </c:pt>
                <c:pt idx="393">
                  <c:v>-0.72563228327446</c:v>
                </c:pt>
                <c:pt idx="394">
                  <c:v>-0.719941204329597</c:v>
                </c:pt>
                <c:pt idx="395">
                  <c:v>-0.714305289343966</c:v>
                </c:pt>
                <c:pt idx="396">
                  <c:v>-0.708723914225939</c:v>
                </c:pt>
                <c:pt idx="397">
                  <c:v>-0.703196462710222</c:v>
                </c:pt>
                <c:pt idx="398">
                  <c:v>-0.697722326256025</c:v>
                </c:pt>
                <c:pt idx="399">
                  <c:v>-0.692300903946413</c:v>
                </c:pt>
                <c:pt idx="400">
                  <c:v>-0.686931602388853</c:v>
                </c:pt>
                <c:pt idx="401">
                  <c:v>-0.681613835616941</c:v>
                </c:pt>
                <c:pt idx="402">
                  <c:v>-0.676347024993305</c:v>
                </c:pt>
                <c:pt idx="403">
                  <c:v>-0.671130599113681</c:v>
                </c:pt>
                <c:pt idx="404">
                  <c:v>-0.665963993712148</c:v>
                </c:pt>
                <c:pt idx="405">
                  <c:v>-0.660846651567523</c:v>
                </c:pt>
                <c:pt idx="406">
                  <c:v>-0.655778022410897</c:v>
                </c:pt>
                <c:pt idx="407">
                  <c:v>-0.650757562834326</c:v>
                </c:pt>
                <c:pt idx="408">
                  <c:v>-0.645784736200633</c:v>
                </c:pt>
                <c:pt idx="409">
                  <c:v>-0.640859012554356</c:v>
                </c:pt>
                <c:pt idx="410">
                  <c:v>-0.635979868533793</c:v>
                </c:pt>
                <c:pt idx="411">
                  <c:v>-0.631146787284165</c:v>
                </c:pt>
                <c:pt idx="412">
                  <c:v>-0.626359258371872</c:v>
                </c:pt>
                <c:pt idx="413">
                  <c:v>-0.621616777699833</c:v>
                </c:pt>
                <c:pt idx="414">
                  <c:v>-0.616918847423914</c:v>
                </c:pt>
                <c:pt idx="415">
                  <c:v>-0.612264975870413</c:v>
                </c:pt>
                <c:pt idx="416">
                  <c:v>-0.607654677454617</c:v>
                </c:pt>
                <c:pt idx="417">
                  <c:v>-0.603087472600395</c:v>
                </c:pt>
                <c:pt idx="418">
                  <c:v>-0.598562887660841</c:v>
                </c:pt>
                <c:pt idx="419">
                  <c:v>-0.59408045483994</c:v>
                </c:pt>
                <c:pt idx="420">
                  <c:v>-0.589639712115258</c:v>
                </c:pt>
                <c:pt idx="421">
                  <c:v>-0.585240203161635</c:v>
                </c:pt>
                <c:pt idx="422">
                  <c:v>-0.580881477275879</c:v>
                </c:pt>
                <c:pt idx="423">
                  <c:v>-0.576563089302452</c:v>
                </c:pt>
                <c:pt idx="424">
                  <c:v>-0.57228459956013</c:v>
                </c:pt>
                <c:pt idx="425">
                  <c:v>-0.56804557376963</c:v>
                </c:pt>
                <c:pt idx="426">
                  <c:v>-0.563845582982195</c:v>
                </c:pt>
                <c:pt idx="427">
                  <c:v>-0.559684203509128</c:v>
                </c:pt>
                <c:pt idx="428">
                  <c:v>-0.555561016852259</c:v>
                </c:pt>
                <c:pt idx="429">
                  <c:v>-0.551475609635338</c:v>
                </c:pt>
                <c:pt idx="430">
                  <c:v>-0.547427573536345</c:v>
                </c:pt>
                <c:pt idx="431">
                  <c:v>-0.543416505220703</c:v>
                </c:pt>
                <c:pt idx="432">
                  <c:v>-0.539442006275388</c:v>
                </c:pt>
                <c:pt idx="433">
                  <c:v>-0.535503683143917</c:v>
                </c:pt>
                <c:pt idx="434">
                  <c:v>-0.53160114706222</c:v>
                </c:pt>
                <c:pt idx="435">
                  <c:v>-0.527734013995363</c:v>
                </c:pt>
                <c:pt idx="436">
                  <c:v>-0.523901904575131</c:v>
                </c:pt>
                <c:pt idx="437">
                  <c:v>-0.520104444038457</c:v>
                </c:pt>
                <c:pt idx="438">
                  <c:v>-0.516341262166674</c:v>
                </c:pt>
                <c:pt idx="439">
                  <c:v>-0.512611993225597</c:v>
                </c:pt>
                <c:pt idx="440">
                  <c:v>-0.508916275906413</c:v>
                </c:pt>
                <c:pt idx="441">
                  <c:v>-0.505253753267377</c:v>
                </c:pt>
                <c:pt idx="442">
                  <c:v>-0.501624072676297</c:v>
                </c:pt>
                <c:pt idx="443">
                  <c:v>-0.498026885753802</c:v>
                </c:pt>
                <c:pt idx="444">
                  <c:v>-0.494461848317384</c:v>
                </c:pt>
                <c:pt idx="445">
                  <c:v>-0.490928620326199</c:v>
                </c:pt>
                <c:pt idx="446">
                  <c:v>-0.487426865826627</c:v>
                </c:pt>
                <c:pt idx="447">
                  <c:v>-0.483956252898571</c:v>
                </c:pt>
                <c:pt idx="448">
                  <c:v>-0.480516453602486</c:v>
                </c:pt>
                <c:pt idx="449">
                  <c:v>-0.477107143927145</c:v>
                </c:pt>
                <c:pt idx="450">
                  <c:v>-0.473728003738104</c:v>
                </c:pt>
                <c:pt idx="451">
                  <c:v>-0.470378716726887</c:v>
                </c:pt>
                <c:pt idx="452">
                  <c:v>-0.467058970360857</c:v>
                </c:pt>
                <c:pt idx="453">
                  <c:v>-0.463768455833778</c:v>
                </c:pt>
                <c:pt idx="454">
                  <c:v>-0.460506868017056</c:v>
                </c:pt>
                <c:pt idx="455">
                  <c:v>-0.457273905411651</c:v>
                </c:pt>
                <c:pt idx="456">
                  <c:v>-0.454069270100641</c:v>
                </c:pt>
                <c:pt idx="457">
                  <c:v>-0.450892667702449</c:v>
                </c:pt>
                <c:pt idx="458">
                  <c:v>-0.447743807324705</c:v>
                </c:pt>
                <c:pt idx="459">
                  <c:v>-0.444622401518741</c:v>
                </c:pt>
                <c:pt idx="460">
                  <c:v>-0.441528166234721</c:v>
                </c:pt>
                <c:pt idx="461">
                  <c:v>-0.438460820777376</c:v>
                </c:pt>
                <c:pt idx="462">
                  <c:v>-0.435420087762358</c:v>
                </c:pt>
                <c:pt idx="463">
                  <c:v>-0.43240569307319</c:v>
                </c:pt>
                <c:pt idx="464">
                  <c:v>-0.429417365818806</c:v>
                </c:pt>
                <c:pt idx="465">
                  <c:v>-0.426454838291682</c:v>
                </c:pt>
                <c:pt idx="466">
                  <c:v>-0.423517845926538</c:v>
                </c:pt>
                <c:pt idx="467">
                  <c:v>-0.420606127259608</c:v>
                </c:pt>
                <c:pt idx="468">
                  <c:v>-0.417719423888479</c:v>
                </c:pt>
                <c:pt idx="469">
                  <c:v>-0.41485748043247</c:v>
                </c:pt>
                <c:pt idx="470">
                  <c:v>-0.412020044493565</c:v>
                </c:pt>
                <c:pt idx="471">
                  <c:v>-0.409206866617886</c:v>
                </c:pt>
                <c:pt idx="472">
                  <c:v>-0.406417700257687</c:v>
                </c:pt>
                <c:pt idx="473">
                  <c:v>-0.403652301733878</c:v>
                </c:pt>
                <c:pt idx="474">
                  <c:v>-0.400910430199066</c:v>
                </c:pt>
                <c:pt idx="475">
                  <c:v>-0.398191847601094</c:v>
                </c:pt>
                <c:pt idx="476">
                  <c:v>-0.395496318647101</c:v>
                </c:pt>
                <c:pt idx="477">
                  <c:v>-0.392823610768052</c:v>
                </c:pt>
                <c:pt idx="478">
                  <c:v>-0.390173494083778</c:v>
                </c:pt>
                <c:pt idx="479">
                  <c:v>-0.387545741368481</c:v>
                </c:pt>
                <c:pt idx="480">
                  <c:v>-0.384940128016722</c:v>
                </c:pt>
                <c:pt idx="481">
                  <c:v>-0.382356432009874</c:v>
                </c:pt>
                <c:pt idx="482">
                  <c:v>-0.379794433883032</c:v>
                </c:pt>
                <c:pt idx="483">
                  <c:v>-0.377253916692384</c:v>
                </c:pt>
                <c:pt idx="484">
                  <c:v>-0.374734665983027</c:v>
                </c:pt>
                <c:pt idx="485">
                  <c:v>-0.37223646975722</c:v>
                </c:pt>
                <c:pt idx="486">
                  <c:v>-0.369759118443083</c:v>
                </c:pt>
                <c:pt idx="487">
                  <c:v>-0.367302404863713</c:v>
                </c:pt>
                <c:pt idx="488">
                  <c:v>-0.364866124206734</c:v>
                </c:pt>
                <c:pt idx="489">
                  <c:v>-0.362450073994259</c:v>
                </c:pt>
                <c:pt idx="490">
                  <c:v>-0.360054054053261</c:v>
                </c:pt>
                <c:pt idx="491">
                  <c:v>-0.357677866486354</c:v>
                </c:pt>
                <c:pt idx="492">
                  <c:v>-0.355321315642976</c:v>
                </c:pt>
                <c:pt idx="493">
                  <c:v>-0.352984208090956</c:v>
                </c:pt>
                <c:pt idx="494">
                  <c:v>-0.350666352588481</c:v>
                </c:pt>
                <c:pt idx="495">
                  <c:v>-0.34836756005644</c:v>
                </c:pt>
                <c:pt idx="496">
                  <c:v>-0.346087643551142</c:v>
                </c:pt>
                <c:pt idx="497">
                  <c:v>-0.343826418237421</c:v>
                </c:pt>
                <c:pt idx="498">
                  <c:v>-0.341583701362086</c:v>
                </c:pt>
                <c:pt idx="499">
                  <c:v>-0.339359312227755</c:v>
                </c:pt>
                <c:pt idx="500">
                  <c:v>-0.337153072167027</c:v>
                </c:pt>
                <c:pt idx="501">
                  <c:v>-0.334964804517017</c:v>
                </c:pt>
                <c:pt idx="502">
                  <c:v>-0.332794334594237</c:v>
                </c:pt>
                <c:pt idx="503">
                  <c:v>-0.330641489669811</c:v>
                </c:pt>
                <c:pt idx="504">
                  <c:v>-0.328506098945033</c:v>
                </c:pt>
                <c:pt idx="505">
                  <c:v>-0.326387993527258</c:v>
                </c:pt>
                <c:pt idx="506">
                  <c:v>-0.324287006406113</c:v>
                </c:pt>
                <c:pt idx="507">
                  <c:v>-0.32220297243004</c:v>
                </c:pt>
                <c:pt idx="508">
                  <c:v>-0.320135728283147</c:v>
                </c:pt>
                <c:pt idx="509">
                  <c:v>-0.318085112462385</c:v>
                </c:pt>
                <c:pt idx="510">
                  <c:v>-0.316050965255016</c:v>
                </c:pt>
                <c:pt idx="511">
                  <c:v>-0.314033128716406</c:v>
                </c:pt>
                <c:pt idx="512">
                  <c:v>-0.312031446648103</c:v>
                </c:pt>
                <c:pt idx="513">
                  <c:v>-0.310045764576217</c:v>
                </c:pt>
                <c:pt idx="514">
                  <c:v>-0.308075929730093</c:v>
                </c:pt>
                <c:pt idx="515">
                  <c:v>-0.306121791021265</c:v>
                </c:pt>
                <c:pt idx="516">
                  <c:v>-0.304183199022703</c:v>
                </c:pt>
                <c:pt idx="517">
                  <c:v>-0.302260005948333</c:v>
                </c:pt>
                <c:pt idx="518">
                  <c:v>-0.300352065632829</c:v>
                </c:pt>
                <c:pt idx="519">
                  <c:v>-0.298459233511691</c:v>
                </c:pt>
                <c:pt idx="520">
                  <c:v>-0.296581366601572</c:v>
                </c:pt>
                <c:pt idx="521">
                  <c:v>-0.294718323480882</c:v>
                </c:pt>
                <c:pt idx="522">
                  <c:v>-0.292869964270649</c:v>
                </c:pt>
                <c:pt idx="523">
                  <c:v>-0.291036150615633</c:v>
                </c:pt>
                <c:pt idx="524">
                  <c:v>-0.289216745665696</c:v>
                </c:pt>
                <c:pt idx="525">
                  <c:v>-0.287411614057422</c:v>
                </c:pt>
                <c:pt idx="526">
                  <c:v>-0.285620621895979</c:v>
                </c:pt>
                <c:pt idx="527">
                  <c:v>-0.283843636737225</c:v>
                </c:pt>
                <c:pt idx="528">
                  <c:v>-0.282080527570055</c:v>
                </c:pt>
                <c:pt idx="529">
                  <c:v>-0.280331164798978</c:v>
                </c:pt>
                <c:pt idx="530">
                  <c:v>-0.278595420226933</c:v>
                </c:pt>
                <c:pt idx="531">
                  <c:v>-0.276873167038325</c:v>
                </c:pt>
                <c:pt idx="532">
                  <c:v>-0.275164279782297</c:v>
                </c:pt>
                <c:pt idx="533">
                  <c:v>-0.273468634356213</c:v>
                </c:pt>
                <c:pt idx="534">
                  <c:v>-0.271786107989367</c:v>
                </c:pt>
                <c:pt idx="535">
                  <c:v>-0.270116579226908</c:v>
                </c:pt>
                <c:pt idx="536">
                  <c:v>-0.268459927913977</c:v>
                </c:pt>
                <c:pt idx="537">
                  <c:v>-0.266816035180049</c:v>
                </c:pt>
                <c:pt idx="538">
                  <c:v>-0.26518478342349</c:v>
                </c:pt>
                <c:pt idx="539">
                  <c:v>-0.263566056296314</c:v>
                </c:pt>
                <c:pt idx="540">
                  <c:v>-0.261959738689139</c:v>
                </c:pt>
                <c:pt idx="541">
                  <c:v>-0.260365716716347</c:v>
                </c:pt>
                <c:pt idx="542">
                  <c:v>-0.258783877701431</c:v>
                </c:pt>
                <c:pt idx="543">
                  <c:v>-0.257214110162547</c:v>
                </c:pt>
                <c:pt idx="544">
                  <c:v>-0.25565630379824</c:v>
                </c:pt>
                <c:pt idx="545">
                  <c:v>-0.254110349473375</c:v>
                </c:pt>
                <c:pt idx="546">
                  <c:v>-0.252576139205238</c:v>
                </c:pt>
                <c:pt idx="547">
                  <c:v>-0.251053566149825</c:v>
                </c:pt>
                <c:pt idx="548">
                  <c:v>-0.249542524588314</c:v>
                </c:pt>
                <c:pt idx="549">
                  <c:v>-0.248042909913708</c:v>
                </c:pt>
                <c:pt idx="550">
                  <c:v>-0.246554618617654</c:v>
                </c:pt>
                <c:pt idx="551">
                  <c:v>-0.245077548277438</c:v>
                </c:pt>
                <c:pt idx="552">
                  <c:v>-0.243611597543141</c:v>
                </c:pt>
                <c:pt idx="553">
                  <c:v>-0.242156666124976</c:v>
                </c:pt>
                <c:pt idx="554">
                  <c:v>-0.240712654780774</c:v>
                </c:pt>
                <c:pt idx="555">
                  <c:v>-0.239279465303646</c:v>
                </c:pt>
                <c:pt idx="556">
                  <c:v>-0.237857000509796</c:v>
                </c:pt>
                <c:pt idx="557">
                  <c:v>-0.236445164226496</c:v>
                </c:pt>
                <c:pt idx="558">
                  <c:v>-0.235043861280221</c:v>
                </c:pt>
                <c:pt idx="559">
                  <c:v>-0.233652997484925</c:v>
                </c:pt>
                <c:pt idx="560">
                  <c:v>-0.232272479630487</c:v>
                </c:pt>
                <c:pt idx="561">
                  <c:v>-0.230902215471288</c:v>
                </c:pt>
                <c:pt idx="562">
                  <c:v>-0.229542113714948</c:v>
                </c:pt>
                <c:pt idx="563">
                  <c:v>-0.228192084011202</c:v>
                </c:pt>
                <c:pt idx="564">
                  <c:v>-0.226852036940921</c:v>
                </c:pt>
                <c:pt idx="565">
                  <c:v>-0.225521884005279</c:v>
                </c:pt>
                <c:pt idx="566">
                  <c:v>-0.224201537615048</c:v>
                </c:pt>
                <c:pt idx="567">
                  <c:v>-0.222890911080039</c:v>
                </c:pt>
                <c:pt idx="568">
                  <c:v>-0.221589918598683</c:v>
                </c:pt>
                <c:pt idx="569">
                  <c:v>-0.22029847524773</c:v>
                </c:pt>
                <c:pt idx="570">
                  <c:v>-0.219016496972094</c:v>
                </c:pt>
                <c:pt idx="571">
                  <c:v>-0.217743900574823</c:v>
                </c:pt>
                <c:pt idx="572">
                  <c:v>-0.216480603707196</c:v>
                </c:pt>
                <c:pt idx="573">
                  <c:v>-0.215226524858945</c:v>
                </c:pt>
                <c:pt idx="574">
                  <c:v>-0.213981583348611</c:v>
                </c:pt>
                <c:pt idx="575">
                  <c:v>-0.212745699314005</c:v>
                </c:pt>
                <c:pt idx="576">
                  <c:v>-0.211518793702813</c:v>
                </c:pt>
                <c:pt idx="577">
                  <c:v>-0.210300788263299</c:v>
                </c:pt>
                <c:pt idx="578">
                  <c:v>-0.209091605535141</c:v>
                </c:pt>
                <c:pt idx="579">
                  <c:v>-0.207891168840373</c:v>
                </c:pt>
                <c:pt idx="580">
                  <c:v>-0.206699402274451</c:v>
                </c:pt>
                <c:pt idx="581">
                  <c:v>-0.205516230697426</c:v>
                </c:pt>
                <c:pt idx="582">
                  <c:v>-0.204341579725227</c:v>
                </c:pt>
                <c:pt idx="583">
                  <c:v>-0.203175375721059</c:v>
                </c:pt>
                <c:pt idx="584">
                  <c:v>-0.202017545786911</c:v>
                </c:pt>
                <c:pt idx="585">
                  <c:v>-0.200868017755158</c:v>
                </c:pt>
                <c:pt idx="586">
                  <c:v>-0.199726720180287</c:v>
                </c:pt>
                <c:pt idx="587">
                  <c:v>-0.198593582330715</c:v>
                </c:pt>
                <c:pt idx="588">
                  <c:v>-0.197468534180709</c:v>
                </c:pt>
                <c:pt idx="589">
                  <c:v>-0.196351506402418</c:v>
                </c:pt>
                <c:pt idx="590">
                  <c:v>-0.19524243035799</c:v>
                </c:pt>
                <c:pt idx="591">
                  <c:v>-0.194141238091802</c:v>
                </c:pt>
                <c:pt idx="592">
                  <c:v>-0.193047862322775</c:v>
                </c:pt>
                <c:pt idx="593">
                  <c:v>-0.191962236436797</c:v>
                </c:pt>
                <c:pt idx="594">
                  <c:v>-0.190884294479225</c:v>
                </c:pt>
                <c:pt idx="595">
                  <c:v>-0.189813971147498</c:v>
                </c:pt>
                <c:pt idx="596">
                  <c:v>-0.188751201783828</c:v>
                </c:pt>
                <c:pt idx="597">
                  <c:v>-0.187695922367988</c:v>
                </c:pt>
                <c:pt idx="598">
                  <c:v>-0.18664806951019</c:v>
                </c:pt>
                <c:pt idx="599">
                  <c:v>-0.185607580444049</c:v>
                </c:pt>
                <c:pt idx="600">
                  <c:v>-0.184574393019635</c:v>
                </c:pt>
                <c:pt idx="601">
                  <c:v>-0.18354844569661</c:v>
                </c:pt>
                <c:pt idx="602">
                  <c:v>-0.182529677537452</c:v>
                </c:pt>
                <c:pt idx="603">
                  <c:v>-0.181518028200763</c:v>
                </c:pt>
                <c:pt idx="604">
                  <c:v>-0.180513437934654</c:v>
                </c:pt>
                <c:pt idx="605">
                  <c:v>-0.17951584757022</c:v>
                </c:pt>
                <c:pt idx="606">
                  <c:v>-0.178525198515086</c:v>
                </c:pt>
                <c:pt idx="607">
                  <c:v>-0.177541432747042</c:v>
                </c:pt>
                <c:pt idx="608">
                  <c:v>-0.176564492807747</c:v>
                </c:pt>
                <c:pt idx="609">
                  <c:v>-0.175594321796517</c:v>
                </c:pt>
                <c:pt idx="610">
                  <c:v>-0.174630863364185</c:v>
                </c:pt>
                <c:pt idx="611">
                  <c:v>-0.173674061707041</c:v>
                </c:pt>
                <c:pt idx="612">
                  <c:v>-0.172723861560835</c:v>
                </c:pt>
                <c:pt idx="613">
                  <c:v>-0.17178020819487</c:v>
                </c:pt>
                <c:pt idx="614">
                  <c:v>-0.170843047406152</c:v>
                </c:pt>
                <c:pt idx="615">
                  <c:v>-0.169912325513619</c:v>
                </c:pt>
                <c:pt idx="616">
                  <c:v>-0.168987989352437</c:v>
                </c:pt>
                <c:pt idx="617">
                  <c:v>-0.16806998626837</c:v>
                </c:pt>
                <c:pt idx="618">
                  <c:v>-0.16715826411221</c:v>
                </c:pt>
                <c:pt idx="619">
                  <c:v>-0.166252771234284</c:v>
                </c:pt>
                <c:pt idx="620">
                  <c:v>-0.165353456479021</c:v>
                </c:pt>
                <c:pt idx="621">
                  <c:v>-0.164460269179586</c:v>
                </c:pt>
                <c:pt idx="622">
                  <c:v>-0.163573159152582</c:v>
                </c:pt>
                <c:pt idx="623">
                  <c:v>-0.162692076692809</c:v>
                </c:pt>
                <c:pt idx="624">
                  <c:v>-0.161816972568097</c:v>
                </c:pt>
                <c:pt idx="625">
                  <c:v>-0.160947798014189</c:v>
                </c:pt>
                <c:pt idx="626">
                  <c:v>-0.160084504729695</c:v>
                </c:pt>
                <c:pt idx="627">
                  <c:v>-0.159227044871102</c:v>
                </c:pt>
                <c:pt idx="628">
                  <c:v>-0.158375371047845</c:v>
                </c:pt>
                <c:pt idx="629">
                  <c:v>-0.157529436317434</c:v>
                </c:pt>
                <c:pt idx="630">
                  <c:v>-0.15668919418065</c:v>
                </c:pt>
                <c:pt idx="631">
                  <c:v>-0.155854598576782</c:v>
                </c:pt>
                <c:pt idx="632">
                  <c:v>-0.155025603878936</c:v>
                </c:pt>
                <c:pt idx="633">
                  <c:v>-0.154202164889389</c:v>
                </c:pt>
                <c:pt idx="634">
                  <c:v>-0.153384236835007</c:v>
                </c:pt>
                <c:pt idx="635">
                  <c:v>-0.152571775362711</c:v>
                </c:pt>
                <c:pt idx="636">
                  <c:v>-0.151764736535001</c:v>
                </c:pt>
                <c:pt idx="637">
                  <c:v>-0.15096307682553</c:v>
                </c:pt>
                <c:pt idx="638">
                  <c:v>-0.150166753114733</c:v>
                </c:pt>
                <c:pt idx="639">
                  <c:v>-0.149375722685507</c:v>
                </c:pt>
                <c:pt idx="640">
                  <c:v>-0.148589943218942</c:v>
                </c:pt>
                <c:pt idx="641">
                  <c:v>-0.147809372790103</c:v>
                </c:pt>
                <c:pt idx="642">
                  <c:v>-0.147033969863859</c:v>
                </c:pt>
                <c:pt idx="643">
                  <c:v>-0.146263693290767</c:v>
                </c:pt>
                <c:pt idx="644">
                  <c:v>-0.145498502302999</c:v>
                </c:pt>
                <c:pt idx="645">
                  <c:v>-0.144738356510317</c:v>
                </c:pt>
                <c:pt idx="646">
                  <c:v>-0.143983215896103</c:v>
                </c:pt>
                <c:pt idx="647">
                  <c:v>-0.143233040813423</c:v>
                </c:pt>
                <c:pt idx="648">
                  <c:v>-0.142487791981148</c:v>
                </c:pt>
                <c:pt idx="649">
                  <c:v>-0.141747430480118</c:v>
                </c:pt>
                <c:pt idx="650">
                  <c:v>-0.141011917749343</c:v>
                </c:pt>
                <c:pt idx="651">
                  <c:v>-0.140281215582262</c:v>
                </c:pt>
                <c:pt idx="652">
                  <c:v>-0.139555286123034</c:v>
                </c:pt>
                <c:pt idx="653">
                  <c:v>-0.138834091862878</c:v>
                </c:pt>
                <c:pt idx="654">
                  <c:v>-0.138117595636453</c:v>
                </c:pt>
                <c:pt idx="655">
                  <c:v>-0.137405760618283</c:v>
                </c:pt>
                <c:pt idx="656">
                  <c:v>-0.136698550319221</c:v>
                </c:pt>
                <c:pt idx="657">
                  <c:v>-0.135995928582957</c:v>
                </c:pt>
                <c:pt idx="658">
                  <c:v>-0.135297859582561</c:v>
                </c:pt>
                <c:pt idx="659">
                  <c:v>-0.134604307817071</c:v>
                </c:pt>
                <c:pt idx="660">
                  <c:v>-0.133915238108121</c:v>
                </c:pt>
                <c:pt idx="661">
                  <c:v>-0.133230615596601</c:v>
                </c:pt>
                <c:pt idx="662">
                  <c:v>-0.132550405739366</c:v>
                </c:pt>
                <c:pt idx="663">
                  <c:v>-0.131874574305974</c:v>
                </c:pt>
                <c:pt idx="664">
                  <c:v>-0.131203087375465</c:v>
                </c:pt>
                <c:pt idx="665">
                  <c:v>-0.13053591133318</c:v>
                </c:pt>
                <c:pt idx="666">
                  <c:v>-0.129873012867609</c:v>
                </c:pt>
                <c:pt idx="667">
                  <c:v>-0.129214358967283</c:v>
                </c:pt>
                <c:pt idx="668">
                  <c:v>-0.128559916917697</c:v>
                </c:pt>
                <c:pt idx="669">
                  <c:v>-0.127909654298269</c:v>
                </c:pt>
                <c:pt idx="670">
                  <c:v>-0.127263538979336</c:v>
                </c:pt>
                <c:pt idx="671">
                  <c:v>-0.126621539119182</c:v>
                </c:pt>
                <c:pt idx="672">
                  <c:v>-0.125983623161099</c:v>
                </c:pt>
                <c:pt idx="673">
                  <c:v>-0.125349759830485</c:v>
                </c:pt>
                <c:pt idx="674">
                  <c:v>-0.124719918131972</c:v>
                </c:pt>
                <c:pt idx="675">
                  <c:v>-0.124094067346587</c:v>
                </c:pt>
                <c:pt idx="676">
                  <c:v>-0.123472177028949</c:v>
                </c:pt>
                <c:pt idx="677">
                  <c:v>-0.122854217004491</c:v>
                </c:pt>
                <c:pt idx="678">
                  <c:v>-0.122240157366718</c:v>
                </c:pt>
                <c:pt idx="679">
                  <c:v>-0.121629968474498</c:v>
                </c:pt>
                <c:pt idx="680">
                  <c:v>-0.121023620949377</c:v>
                </c:pt>
                <c:pt idx="681">
                  <c:v>-0.120421085672931</c:v>
                </c:pt>
                <c:pt idx="682">
                  <c:v>-0.119822333784143</c:v>
                </c:pt>
                <c:pt idx="683">
                  <c:v>-0.119227336676814</c:v>
                </c:pt>
                <c:pt idx="684">
                  <c:v>-0.118636065996999</c:v>
                </c:pt>
                <c:pt idx="685">
                  <c:v>-0.118048493640472</c:v>
                </c:pt>
                <c:pt idx="686">
                  <c:v>-0.117464591750225</c:v>
                </c:pt>
                <c:pt idx="687">
                  <c:v>-0.116884332713989</c:v>
                </c:pt>
                <c:pt idx="688">
                  <c:v>-0.116307689161782</c:v>
                </c:pt>
                <c:pt idx="689">
                  <c:v>-0.115734633963493</c:v>
                </c:pt>
                <c:pt idx="690">
                  <c:v>-0.115165140226483</c:v>
                </c:pt>
                <c:pt idx="691">
                  <c:v>-0.114599181293217</c:v>
                </c:pt>
                <c:pt idx="692">
                  <c:v>-0.114036730738925</c:v>
                </c:pt>
                <c:pt idx="693">
                  <c:v>-0.113477762369284</c:v>
                </c:pt>
                <c:pt idx="694">
                  <c:v>-0.112922250218132</c:v>
                </c:pt>
                <c:pt idx="695">
                  <c:v>-0.112370168545197</c:v>
                </c:pt>
                <c:pt idx="696">
                  <c:v>-0.111821491833866</c:v>
                </c:pt>
                <c:pt idx="697">
                  <c:v>-0.111276194788962</c:v>
                </c:pt>
                <c:pt idx="698">
                  <c:v>-0.110734252334563</c:v>
                </c:pt>
                <c:pt idx="699">
                  <c:v>-0.110195639611829</c:v>
                </c:pt>
                <c:pt idx="700">
                  <c:v>-0.109660331976866</c:v>
                </c:pt>
                <c:pt idx="701">
                  <c:v>-0.109128304998604</c:v>
                </c:pt>
                <c:pt idx="702">
                  <c:v>-0.108599534456702</c:v>
                </c:pt>
                <c:pt idx="703">
                  <c:v>-0.108073996339481</c:v>
                </c:pt>
                <c:pt idx="704">
                  <c:v>-0.107551666841872</c:v>
                </c:pt>
                <c:pt idx="705">
                  <c:v>-0.107032522363388</c:v>
                </c:pt>
                <c:pt idx="706">
                  <c:v>-0.106516539506123</c:v>
                </c:pt>
                <c:pt idx="707">
                  <c:v>-0.106003695072768</c:v>
                </c:pt>
                <c:pt idx="708">
                  <c:v>-0.105493966064654</c:v>
                </c:pt>
                <c:pt idx="709">
                  <c:v>-0.104987329679806</c:v>
                </c:pt>
                <c:pt idx="710">
                  <c:v>-0.104483763311034</c:v>
                </c:pt>
                <c:pt idx="711">
                  <c:v>-0.103983244544028</c:v>
                </c:pt>
                <c:pt idx="712">
                  <c:v>-0.103485751155487</c:v>
                </c:pt>
                <c:pt idx="713">
                  <c:v>-0.102991261111263</c:v>
                </c:pt>
                <c:pt idx="714">
                  <c:v>-0.102499752564523</c:v>
                </c:pt>
                <c:pt idx="715">
                  <c:v>-0.102011203853933</c:v>
                </c:pt>
                <c:pt idx="716">
                  <c:v>-0.101525593501867</c:v>
                </c:pt>
                <c:pt idx="717">
                  <c:v>-0.101042900212624</c:v>
                </c:pt>
                <c:pt idx="718">
                  <c:v>-0.100563102870676</c:v>
                </c:pt>
                <c:pt idx="719">
                  <c:v>-0.100086180538926</c:v>
                </c:pt>
                <c:pt idx="720">
                  <c:v>-0.0996121124569925</c:v>
                </c:pt>
                <c:pt idx="721">
                  <c:v>-0.0991408780395037</c:v>
                </c:pt>
                <c:pt idx="722">
                  <c:v>-0.0986724568744191</c:v>
                </c:pt>
                <c:pt idx="723">
                  <c:v>-0.0982068287213631</c:v>
                </c:pt>
                <c:pt idx="724">
                  <c:v>-0.0977439735099787</c:v>
                </c:pt>
                <c:pt idx="725">
                  <c:v>-0.0972838713382991</c:v>
                </c:pt>
                <c:pt idx="726">
                  <c:v>-0.0968265024711356</c:v>
                </c:pt>
                <c:pt idx="727">
                  <c:v>-0.0963718473384839</c:v>
                </c:pt>
                <c:pt idx="728">
                  <c:v>-0.0959198865339471</c:v>
                </c:pt>
                <c:pt idx="729">
                  <c:v>-0.0954706008131753</c:v>
                </c:pt>
                <c:pt idx="730">
                  <c:v>-0.0950239710923221</c:v>
                </c:pt>
                <c:pt idx="731">
                  <c:v>-0.0945799784465178</c:v>
                </c:pt>
                <c:pt idx="732">
                  <c:v>-0.094138604108358</c:v>
                </c:pt>
                <c:pt idx="733">
                  <c:v>-0.0936998294664097</c:v>
                </c:pt>
                <c:pt idx="734">
                  <c:v>-0.093263636063732</c:v>
                </c:pt>
                <c:pt idx="735">
                  <c:v>-0.0928300055964129</c:v>
                </c:pt>
                <c:pt idx="736">
                  <c:v>-0.0923989199121222</c:v>
                </c:pt>
                <c:pt idx="737">
                  <c:v>-0.0919703610086788</c:v>
                </c:pt>
                <c:pt idx="738">
                  <c:v>-0.0915443110326339</c:v>
                </c:pt>
                <c:pt idx="739">
                  <c:v>-0.0911207522778688</c:v>
                </c:pt>
                <c:pt idx="740">
                  <c:v>-0.0906996671842077</c:v>
                </c:pt>
                <c:pt idx="741">
                  <c:v>-0.0902810383360451</c:v>
                </c:pt>
                <c:pt idx="742">
                  <c:v>-0.0898648484609874</c:v>
                </c:pt>
                <c:pt idx="743">
                  <c:v>-0.0894510804285092</c:v>
                </c:pt>
                <c:pt idx="744">
                  <c:v>-0.0890397172486238</c:v>
                </c:pt>
                <c:pt idx="745">
                  <c:v>-0.0886307420705668</c:v>
                </c:pt>
                <c:pt idx="746">
                  <c:v>-0.0882241381814948</c:v>
                </c:pt>
                <c:pt idx="747">
                  <c:v>-0.0878198890051968</c:v>
                </c:pt>
                <c:pt idx="748">
                  <c:v>-0.0874179781008191</c:v>
                </c:pt>
                <c:pt idx="749">
                  <c:v>-0.0870183891616044</c:v>
                </c:pt>
                <c:pt idx="750">
                  <c:v>-0.0866211060136429</c:v>
                </c:pt>
                <c:pt idx="751">
                  <c:v>-0.0862261126146375</c:v>
                </c:pt>
                <c:pt idx="752">
                  <c:v>-0.0858333930526811</c:v>
                </c:pt>
                <c:pt idx="753">
                  <c:v>-0.0854429315450466</c:v>
                </c:pt>
                <c:pt idx="754">
                  <c:v>-0.0850547124369908</c:v>
                </c:pt>
                <c:pt idx="755">
                  <c:v>-0.0846687202005686</c:v>
                </c:pt>
                <c:pt idx="756">
                  <c:v>-0.0842849394334613</c:v>
                </c:pt>
                <c:pt idx="757">
                  <c:v>-0.0839033548578161</c:v>
                </c:pt>
                <c:pt idx="758">
                  <c:v>-0.0835239513190981</c:v>
                </c:pt>
                <c:pt idx="759">
                  <c:v>-0.0831467137849538</c:v>
                </c:pt>
                <c:pt idx="760">
                  <c:v>-0.0827716273440865</c:v>
                </c:pt>
                <c:pt idx="761">
                  <c:v>-0.0823986772051437</c:v>
                </c:pt>
                <c:pt idx="762">
                  <c:v>-0.0820278486956148</c:v>
                </c:pt>
                <c:pt idx="763">
                  <c:v>-0.0816591272607417</c:v>
                </c:pt>
                <c:pt idx="764">
                  <c:v>-0.0812924984624396</c:v>
                </c:pt>
                <c:pt idx="765">
                  <c:v>-0.0809279479782289</c:v>
                </c:pt>
                <c:pt idx="766">
                  <c:v>-0.0805654616001786</c:v>
                </c:pt>
                <c:pt idx="767">
                  <c:v>-0.0802050252338603</c:v>
                </c:pt>
                <c:pt idx="768">
                  <c:v>-0.0798466248973122</c:v>
                </c:pt>
                <c:pt idx="769">
                  <c:v>-0.0794902467200154</c:v>
                </c:pt>
                <c:pt idx="770">
                  <c:v>-0.0791358769418787</c:v>
                </c:pt>
                <c:pt idx="771">
                  <c:v>-0.078783501912235</c:v>
                </c:pt>
                <c:pt idx="772">
                  <c:v>-0.0784331080888477</c:v>
                </c:pt>
                <c:pt idx="773">
                  <c:v>-0.078084682036927</c:v>
                </c:pt>
                <c:pt idx="774">
                  <c:v>-0.0777382104281563</c:v>
                </c:pt>
                <c:pt idx="775">
                  <c:v>-0.0773936800397289</c:v>
                </c:pt>
                <c:pt idx="776">
                  <c:v>-0.0770510777533933</c:v>
                </c:pt>
                <c:pt idx="777">
                  <c:v>-0.0767103905545101</c:v>
                </c:pt>
                <c:pt idx="778">
                  <c:v>-0.0763716055311163</c:v>
                </c:pt>
                <c:pt idx="779">
                  <c:v>-0.0760347098730008</c:v>
                </c:pt>
                <c:pt idx="780">
                  <c:v>-0.0756996908707884</c:v>
                </c:pt>
                <c:pt idx="781">
                  <c:v>-0.0753665359150331</c:v>
                </c:pt>
                <c:pt idx="782">
                  <c:v>-0.0750352324953207</c:v>
                </c:pt>
                <c:pt idx="783">
                  <c:v>-0.0747057681993805</c:v>
                </c:pt>
                <c:pt idx="784">
                  <c:v>-0.0743781307122057</c:v>
                </c:pt>
                <c:pt idx="785">
                  <c:v>-0.074052307815183</c:v>
                </c:pt>
                <c:pt idx="786">
                  <c:v>-0.0737282873852306</c:v>
                </c:pt>
                <c:pt idx="787">
                  <c:v>-0.0734060573939449</c:v>
                </c:pt>
                <c:pt idx="788">
                  <c:v>-0.0730856059067561</c:v>
                </c:pt>
                <c:pt idx="789">
                  <c:v>-0.0727669210820917</c:v>
                </c:pt>
                <c:pt idx="790">
                  <c:v>-0.0724499911705487</c:v>
                </c:pt>
                <c:pt idx="791">
                  <c:v>-0.0721348045140744</c:v>
                </c:pt>
                <c:pt idx="792">
                  <c:v>-0.0718213495451544</c:v>
                </c:pt>
                <c:pt idx="793">
                  <c:v>-0.0715096147860097</c:v>
                </c:pt>
                <c:pt idx="794">
                  <c:v>-0.0711995888478015</c:v>
                </c:pt>
                <c:pt idx="795">
                  <c:v>-0.0708912604298432</c:v>
                </c:pt>
                <c:pt idx="796">
                  <c:v>-0.0705846183188216</c:v>
                </c:pt>
                <c:pt idx="797">
                  <c:v>-0.0702796513880244</c:v>
                </c:pt>
                <c:pt idx="798">
                  <c:v>-0.0699763485965764</c:v>
                </c:pt>
                <c:pt idx="799">
                  <c:v>-0.0696746989886829</c:v>
                </c:pt>
                <c:pt idx="800">
                  <c:v>-0.0693746916928802</c:v>
                </c:pt>
                <c:pt idx="801">
                  <c:v>-0.0690763159212946</c:v>
                </c:pt>
                <c:pt idx="802">
                  <c:v>-0.068779560968907</c:v>
                </c:pt>
                <c:pt idx="803">
                  <c:v>-0.0684844162128267</c:v>
                </c:pt>
                <c:pt idx="804">
                  <c:v>-0.0681908711115708</c:v>
                </c:pt>
                <c:pt idx="805">
                  <c:v>-0.0678989152043515</c:v>
                </c:pt>
                <c:pt idx="806">
                  <c:v>-0.0676085381103702</c:v>
                </c:pt>
                <c:pt idx="807">
                  <c:v>-0.0673197295281187</c:v>
                </c:pt>
                <c:pt idx="808">
                  <c:v>-0.0670324792346867</c:v>
                </c:pt>
                <c:pt idx="809">
                  <c:v>-0.0667467770850768</c:v>
                </c:pt>
                <c:pt idx="810">
                  <c:v>-0.0664626130115258</c:v>
                </c:pt>
                <c:pt idx="811">
                  <c:v>-0.0661799770228327</c:v>
                </c:pt>
                <c:pt idx="812">
                  <c:v>-0.0658988592036933</c:v>
                </c:pt>
                <c:pt idx="813">
                  <c:v>-0.0656192497140412</c:v>
                </c:pt>
                <c:pt idx="814">
                  <c:v>-0.0653411387883956</c:v>
                </c:pt>
                <c:pt idx="815">
                  <c:v>-0.0650645167352147</c:v>
                </c:pt>
                <c:pt idx="816">
                  <c:v>-0.0647893739362562</c:v>
                </c:pt>
                <c:pt idx="817">
                  <c:v>-0.0645157008459436</c:v>
                </c:pt>
                <c:pt idx="818">
                  <c:v>-0.0642434879907385</c:v>
                </c:pt>
                <c:pt idx="819">
                  <c:v>-0.0639727259685195</c:v>
                </c:pt>
                <c:pt idx="820">
                  <c:v>-0.0637034054479667</c:v>
                </c:pt>
                <c:pt idx="821">
                  <c:v>-0.0634355171679522</c:v>
                </c:pt>
                <c:pt idx="822">
                  <c:v>-0.0631690519369364</c:v>
                </c:pt>
                <c:pt idx="823">
                  <c:v>-0.062904000632371</c:v>
                </c:pt>
                <c:pt idx="824">
                  <c:v>-0.0626403542001061</c:v>
                </c:pt>
                <c:pt idx="825">
                  <c:v>-0.0623781036538047</c:v>
                </c:pt>
                <c:pt idx="826">
                  <c:v>-0.0621172400743618</c:v>
                </c:pt>
                <c:pt idx="827">
                  <c:v>-0.0618577546093292</c:v>
                </c:pt>
                <c:pt idx="828">
                  <c:v>-0.0615996384723466</c:v>
                </c:pt>
                <c:pt idx="829">
                  <c:v>-0.0613428829425769</c:v>
                </c:pt>
                <c:pt idx="830">
                  <c:v>-0.0610874793641482</c:v>
                </c:pt>
                <c:pt idx="831">
                  <c:v>-0.0608334191455999</c:v>
                </c:pt>
                <c:pt idx="832">
                  <c:v>-0.0605806937593354</c:v>
                </c:pt>
                <c:pt idx="833">
                  <c:v>-0.0603292947410788</c:v>
                </c:pt>
                <c:pt idx="834">
                  <c:v>-0.0600792136893377</c:v>
                </c:pt>
                <c:pt idx="835">
                  <c:v>-0.0598304422648705</c:v>
                </c:pt>
                <c:pt idx="836">
                  <c:v>-0.0595829721901594</c:v>
                </c:pt>
                <c:pt idx="837">
                  <c:v>-0.0593367952488878</c:v>
                </c:pt>
                <c:pt idx="838">
                  <c:v>-0.0590919032854228</c:v>
                </c:pt>
                <c:pt idx="839">
                  <c:v>-0.0588482882043031</c:v>
                </c:pt>
                <c:pt idx="840">
                  <c:v>-0.0586059419697311</c:v>
                </c:pt>
                <c:pt idx="841">
                  <c:v>-0.0583648566050706</c:v>
                </c:pt>
                <c:pt idx="842">
                  <c:v>-0.058125024192348</c:v>
                </c:pt>
                <c:pt idx="843">
                  <c:v>-0.0578864368717596</c:v>
                </c:pt>
                <c:pt idx="844">
                  <c:v>-0.0576490868411827</c:v>
                </c:pt>
                <c:pt idx="845">
                  <c:v>-0.0574129663556917</c:v>
                </c:pt>
                <c:pt idx="846">
                  <c:v>-0.0571780677270785</c:v>
                </c:pt>
                <c:pt idx="847">
                  <c:v>-0.0569443833233776</c:v>
                </c:pt>
                <c:pt idx="848">
                  <c:v>-0.0567119055683956</c:v>
                </c:pt>
                <c:pt idx="849">
                  <c:v>-0.0564806269412449</c:v>
                </c:pt>
                <c:pt idx="850">
                  <c:v>-0.0562505399758825</c:v>
                </c:pt>
                <c:pt idx="851">
                  <c:v>-0.0560216372606524</c:v>
                </c:pt>
                <c:pt idx="852">
                  <c:v>-0.0557939114378323</c:v>
                </c:pt>
                <c:pt idx="853">
                  <c:v>-0.055567355203185</c:v>
                </c:pt>
                <c:pt idx="854">
                  <c:v>-0.0553419613055138</c:v>
                </c:pt>
                <c:pt idx="855">
                  <c:v>-0.0551177225462218</c:v>
                </c:pt>
                <c:pt idx="856">
                  <c:v>-0.0548946317788759</c:v>
                </c:pt>
                <c:pt idx="857">
                  <c:v>-0.054672681908774</c:v>
                </c:pt>
                <c:pt idx="858">
                  <c:v>-0.0544518658925173</c:v>
                </c:pt>
                <c:pt idx="859">
                  <c:v>-0.0542321767375853</c:v>
                </c:pt>
                <c:pt idx="860">
                  <c:v>-0.0540136075019162</c:v>
                </c:pt>
                <c:pt idx="861">
                  <c:v>-0.0537961512934901</c:v>
                </c:pt>
                <c:pt idx="862">
                  <c:v>-0.053579801269916</c:v>
                </c:pt>
                <c:pt idx="863">
                  <c:v>-0.053364550638024</c:v>
                </c:pt>
                <c:pt idx="864">
                  <c:v>-0.0531503926534594</c:v>
                </c:pt>
                <c:pt idx="865">
                  <c:v>-0.0529373206202822</c:v>
                </c:pt>
                <c:pt idx="866">
                  <c:v>-0.0527253278905688</c:v>
                </c:pt>
                <c:pt idx="867">
                  <c:v>-0.0525144078640191</c:v>
                </c:pt>
                <c:pt idx="868">
                  <c:v>-0.0523045539875653</c:v>
                </c:pt>
                <c:pt idx="869">
                  <c:v>-0.052095759754986</c:v>
                </c:pt>
                <c:pt idx="870">
                  <c:v>-0.0518880187065228</c:v>
                </c:pt>
                <c:pt idx="871">
                  <c:v>-0.0516813244285008</c:v>
                </c:pt>
                <c:pt idx="872">
                  <c:v>-0.0514756705529525</c:v>
                </c:pt>
                <c:pt idx="873">
                  <c:v>-0.0512710507572453</c:v>
                </c:pt>
                <c:pt idx="874">
                  <c:v>-0.0510674587637122</c:v>
                </c:pt>
                <c:pt idx="875">
                  <c:v>-0.050864888339286</c:v>
                </c:pt>
                <c:pt idx="876">
                  <c:v>-0.0506633332951369</c:v>
                </c:pt>
                <c:pt idx="877">
                  <c:v>-0.0504627874863132</c:v>
                </c:pt>
                <c:pt idx="878">
                  <c:v>-0.0502632448113854</c:v>
                </c:pt>
                <c:pt idx="879">
                  <c:v>-0.0500646992120939</c:v>
                </c:pt>
                <c:pt idx="880">
                  <c:v>-0.0498671446729992</c:v>
                </c:pt>
                <c:pt idx="881">
                  <c:v>-0.0496705752211356</c:v>
                </c:pt>
                <c:pt idx="882">
                  <c:v>-0.0494749849256685</c:v>
                </c:pt>
                <c:pt idx="883">
                  <c:v>-0.0492803678975542</c:v>
                </c:pt>
                <c:pt idx="884">
                  <c:v>-0.0490867182892028</c:v>
                </c:pt>
                <c:pt idx="885">
                  <c:v>-0.0488940302941447</c:v>
                </c:pt>
                <c:pt idx="886">
                  <c:v>-0.0487022981466995</c:v>
                </c:pt>
                <c:pt idx="887">
                  <c:v>-0.0485115161216485</c:v>
                </c:pt>
                <c:pt idx="888">
                  <c:v>-0.0483216785339093</c:v>
                </c:pt>
                <c:pt idx="889">
                  <c:v>-0.0481327797382146</c:v>
                </c:pt>
                <c:pt idx="890">
                  <c:v>-0.0479448141287925</c:v>
                </c:pt>
                <c:pt idx="891">
                  <c:v>-0.0477577761390505</c:v>
                </c:pt>
                <c:pt idx="892">
                  <c:v>-0.0475716602412626</c:v>
                </c:pt>
                <c:pt idx="893">
                  <c:v>-0.0473864609462583</c:v>
                </c:pt>
                <c:pt idx="894">
                  <c:v>-0.047202172803115</c:v>
                </c:pt>
                <c:pt idx="895">
                  <c:v>-0.0470187903988535</c:v>
                </c:pt>
                <c:pt idx="896">
                  <c:v>-0.046836308358135</c:v>
                </c:pt>
                <c:pt idx="897">
                  <c:v>-0.0466547213429624</c:v>
                </c:pt>
                <c:pt idx="898">
                  <c:v>-0.046474024052383</c:v>
                </c:pt>
                <c:pt idx="899">
                  <c:v>-0.0462942112221943</c:v>
                </c:pt>
                <c:pt idx="900">
                  <c:v>-0.0461152776246529</c:v>
                </c:pt>
                <c:pt idx="901">
                  <c:v>-0.0459372180681849</c:v>
                </c:pt>
                <c:pt idx="902">
                  <c:v>-0.0457600273971002</c:v>
                </c:pt>
                <c:pt idx="903">
                  <c:v>-0.0455837004913083</c:v>
                </c:pt>
                <c:pt idx="904">
                  <c:v>-0.045408232266037</c:v>
                </c:pt>
                <c:pt idx="905">
                  <c:v>-0.0452336176715538</c:v>
                </c:pt>
                <c:pt idx="906">
                  <c:v>-0.0450598516928894</c:v>
                </c:pt>
                <c:pt idx="907">
                  <c:v>-0.044886929349564</c:v>
                </c:pt>
                <c:pt idx="908">
                  <c:v>-0.0447148456953156</c:v>
                </c:pt>
                <c:pt idx="909">
                  <c:v>-0.0445435958178315</c:v>
                </c:pt>
                <c:pt idx="910">
                  <c:v>-0.044373174838481</c:v>
                </c:pt>
                <c:pt idx="911">
                  <c:v>-0.0442035779120512</c:v>
                </c:pt>
                <c:pt idx="912">
                  <c:v>-0.0440348002264857</c:v>
                </c:pt>
                <c:pt idx="913">
                  <c:v>-0.043866837002624</c:v>
                </c:pt>
                <c:pt idx="914">
                  <c:v>-0.0436996834939448</c:v>
                </c:pt>
                <c:pt idx="915">
                  <c:v>-0.0435333349863107</c:v>
                </c:pt>
                <c:pt idx="916">
                  <c:v>-0.0433677867977152</c:v>
                </c:pt>
                <c:pt idx="917">
                  <c:v>-0.0432030342780321</c:v>
                </c:pt>
                <c:pt idx="918">
                  <c:v>-0.0430390728087673</c:v>
                </c:pt>
                <c:pt idx="919">
                  <c:v>-0.0428758978028122</c:v>
                </c:pt>
                <c:pt idx="920">
                  <c:v>-0.0427135047041998</c:v>
                </c:pt>
                <c:pt idx="921">
                  <c:v>-0.0425518889878626</c:v>
                </c:pt>
                <c:pt idx="922">
                  <c:v>-0.0423910461593929</c:v>
                </c:pt>
                <c:pt idx="923">
                  <c:v>-0.0422309717548049</c:v>
                </c:pt>
                <c:pt idx="924">
                  <c:v>-0.042071661340299</c:v>
                </c:pt>
                <c:pt idx="925">
                  <c:v>-0.0419131105120283</c:v>
                </c:pt>
                <c:pt idx="926">
                  <c:v>-0.0417553148958668</c:v>
                </c:pt>
                <c:pt idx="927">
                  <c:v>-0.0415982701471801</c:v>
                </c:pt>
                <c:pt idx="928">
                  <c:v>-0.0414419719505973</c:v>
                </c:pt>
                <c:pt idx="929">
                  <c:v>-0.0412864160197861</c:v>
                </c:pt>
                <c:pt idx="930">
                  <c:v>-0.0411315980972285</c:v>
                </c:pt>
                <c:pt idx="931">
                  <c:v>-0.0409775139539994</c:v>
                </c:pt>
                <c:pt idx="932">
                  <c:v>-0.0408241593895468</c:v>
                </c:pt>
                <c:pt idx="933">
                  <c:v>-0.0406715302314736</c:v>
                </c:pt>
                <c:pt idx="934">
                  <c:v>-0.0405196223353221</c:v>
                </c:pt>
                <c:pt idx="935">
                  <c:v>-0.0403684315843594</c:v>
                </c:pt>
                <c:pt idx="936">
                  <c:v>-0.0402179538893652</c:v>
                </c:pt>
                <c:pt idx="937">
                  <c:v>-0.0400681851884215</c:v>
                </c:pt>
                <c:pt idx="938">
                  <c:v>-0.0399191214467036</c:v>
                </c:pt>
                <c:pt idx="939">
                  <c:v>-0.0397707586562738</c:v>
                </c:pt>
                <c:pt idx="940">
                  <c:v>-0.0396230928358754</c:v>
                </c:pt>
                <c:pt idx="941">
                  <c:v>-0.0394761200307303</c:v>
                </c:pt>
                <c:pt idx="942">
                  <c:v>-0.039329836312337</c:v>
                </c:pt>
                <c:pt idx="943">
                  <c:v>-0.0391842377782705</c:v>
                </c:pt>
                <c:pt idx="944">
                  <c:v>-0.0390393205519847</c:v>
                </c:pt>
                <c:pt idx="945">
                  <c:v>-0.0388950807826152</c:v>
                </c:pt>
                <c:pt idx="946">
                  <c:v>-0.0387515146447855</c:v>
                </c:pt>
                <c:pt idx="947">
                  <c:v>-0.0386086183384128</c:v>
                </c:pt>
                <c:pt idx="948">
                  <c:v>-0.0384663880885174</c:v>
                </c:pt>
                <c:pt idx="949">
                  <c:v>-0.0383248201450324</c:v>
                </c:pt>
                <c:pt idx="950">
                  <c:v>-0.0381839107826156</c:v>
                </c:pt>
                <c:pt idx="951">
                  <c:v>-0.0380436563004628</c:v>
                </c:pt>
                <c:pt idx="952">
                  <c:v>-0.037904053022123</c:v>
                </c:pt>
                <c:pt idx="953">
                  <c:v>-0.0377650972953146</c:v>
                </c:pt>
                <c:pt idx="954">
                  <c:v>-0.0376267854917435</c:v>
                </c:pt>
                <c:pt idx="955">
                  <c:v>-0.0374891140069232</c:v>
                </c:pt>
                <c:pt idx="956">
                  <c:v>-0.0373520792599955</c:v>
                </c:pt>
                <c:pt idx="957">
                  <c:v>-0.037215677693553</c:v>
                </c:pt>
                <c:pt idx="958">
                  <c:v>-0.037079905773464</c:v>
                </c:pt>
                <c:pt idx="959">
                  <c:v>-0.0369447599886972</c:v>
                </c:pt>
                <c:pt idx="960">
                  <c:v>-0.0368102368511498</c:v>
                </c:pt>
                <c:pt idx="961">
                  <c:v>-0.0366763328954751</c:v>
                </c:pt>
                <c:pt idx="962">
                  <c:v>-0.0365430446789132</c:v>
                </c:pt>
                <c:pt idx="963">
                  <c:v>-0.0364103687811224</c:v>
                </c:pt>
                <c:pt idx="964">
                  <c:v>-0.0362783018040115</c:v>
                </c:pt>
                <c:pt idx="965">
                  <c:v>-0.0361468403715748</c:v>
                </c:pt>
                <c:pt idx="966">
                  <c:v>-0.0360159811297272</c:v>
                </c:pt>
                <c:pt idx="967">
                  <c:v>-0.0358857207461415</c:v>
                </c:pt>
                <c:pt idx="968">
                  <c:v>-0.0357560559100866</c:v>
                </c:pt>
                <c:pt idx="969">
                  <c:v>-0.0356269833322674</c:v>
                </c:pt>
                <c:pt idx="970">
                  <c:v>-0.0354984997446661</c:v>
                </c:pt>
                <c:pt idx="971">
                  <c:v>-0.0353706019003838</c:v>
                </c:pt>
                <c:pt idx="972">
                  <c:v>-0.0352432865734853</c:v>
                </c:pt>
                <c:pt idx="973">
                  <c:v>-0.0351165505588432</c:v>
                </c:pt>
                <c:pt idx="974">
                  <c:v>-0.0349903906719849</c:v>
                </c:pt>
                <c:pt idx="975">
                  <c:v>-0.0348648037489395</c:v>
                </c:pt>
                <c:pt idx="976">
                  <c:v>-0.0347397866460874</c:v>
                </c:pt>
                <c:pt idx="977">
                  <c:v>-0.0346153362400098</c:v>
                </c:pt>
                <c:pt idx="978">
                  <c:v>-0.0344914494273404</c:v>
                </c:pt>
                <c:pt idx="979">
                  <c:v>-0.0343681231246178</c:v>
                </c:pt>
                <c:pt idx="980">
                  <c:v>-0.0342453542681396</c:v>
                </c:pt>
                <c:pt idx="981">
                  <c:v>-0.0341231398138168</c:v>
                </c:pt>
                <c:pt idx="982">
                  <c:v>-0.0340014767370306</c:v>
                </c:pt>
                <c:pt idx="983">
                  <c:v>-0.0338803620324898</c:v>
                </c:pt>
                <c:pt idx="984">
                  <c:v>-0.0337597927140887</c:v>
                </c:pt>
                <c:pt idx="985">
                  <c:v>-0.0336397658147677</c:v>
                </c:pt>
                <c:pt idx="986">
                  <c:v>-0.0335202783863737</c:v>
                </c:pt>
                <c:pt idx="987">
                  <c:v>-0.0334013274995219</c:v>
                </c:pt>
                <c:pt idx="988">
                  <c:v>-0.0332829102434597</c:v>
                </c:pt>
                <c:pt idx="989">
                  <c:v>-0.0331650237259304</c:v>
                </c:pt>
                <c:pt idx="990">
                  <c:v>-0.0330476650730387</c:v>
                </c:pt>
                <c:pt idx="991">
                  <c:v>-0.0329308314291174</c:v>
                </c:pt>
                <c:pt idx="992">
                  <c:v>-0.0328145199565948</c:v>
                </c:pt>
                <c:pt idx="993">
                  <c:v>-0.0326987278358636</c:v>
                </c:pt>
                <c:pt idx="994">
                  <c:v>-0.0325834522651503</c:v>
                </c:pt>
                <c:pt idx="995">
                  <c:v>-0.0324686904603864</c:v>
                </c:pt>
                <c:pt idx="996">
                  <c:v>-0.0323544396550799</c:v>
                </c:pt>
                <c:pt idx="997">
                  <c:v>-0.0322406971001887</c:v>
                </c:pt>
                <c:pt idx="998">
                  <c:v>-0.0321274600639941</c:v>
                </c:pt>
                <c:pt idx="999">
                  <c:v>-0.0320147258319758</c:v>
                </c:pt>
                <c:pt idx="1000">
                  <c:v>-0.0319024917066883</c:v>
                </c:pt>
                <c:pt idx="1001">
                  <c:v>-0.0317907550076373</c:v>
                </c:pt>
                <c:pt idx="1002">
                  <c:v>-0.0316795130711583</c:v>
                </c:pt>
                <c:pt idx="1003">
                  <c:v>-0.0315687632502951</c:v>
                </c:pt>
                <c:pt idx="1004">
                  <c:v>-0.03145850291468</c:v>
                </c:pt>
                <c:pt idx="1005">
                  <c:v>-0.0313487294504148</c:v>
                </c:pt>
                <c:pt idx="1006">
                  <c:v>-0.0312394402599523</c:v>
                </c:pt>
                <c:pt idx="1007">
                  <c:v>-0.0311306327619798</c:v>
                </c:pt>
                <c:pt idx="1008">
                  <c:v>-0.0310223043913021</c:v>
                </c:pt>
                <c:pt idx="1009">
                  <c:v>-0.030914452598727</c:v>
                </c:pt>
                <c:pt idx="1010">
                  <c:v>-0.0308070748509504</c:v>
                </c:pt>
                <c:pt idx="1011">
                  <c:v>-0.0307001686304432</c:v>
                </c:pt>
                <c:pt idx="1012">
                  <c:v>-0.0305937314353386</c:v>
                </c:pt>
                <c:pt idx="1013">
                  <c:v>-0.0304877607793207</c:v>
                </c:pt>
                <c:pt idx="1014">
                  <c:v>-0.0303822541915133</c:v>
                </c:pt>
                <c:pt idx="1015">
                  <c:v>-0.0302772092163708</c:v>
                </c:pt>
                <c:pt idx="1016">
                  <c:v>-0.0301726234135688</c:v>
                </c:pt>
                <c:pt idx="1017">
                  <c:v>-0.030068494357896</c:v>
                </c:pt>
                <c:pt idx="1018">
                  <c:v>-0.0299648196391471</c:v>
                </c:pt>
                <c:pt idx="1019">
                  <c:v>-0.0298615968620166</c:v>
                </c:pt>
                <c:pt idx="1020">
                  <c:v>-0.0297588236459931</c:v>
                </c:pt>
                <c:pt idx="1021">
                  <c:v>-0.0296564976252544</c:v>
                </c:pt>
                <c:pt idx="1022">
                  <c:v>-0.0295546164485644</c:v>
                </c:pt>
                <c:pt idx="1023">
                  <c:v>-0.0294531777791693</c:v>
                </c:pt>
                <c:pt idx="1024">
                  <c:v>-0.0293521792946959</c:v>
                </c:pt>
                <c:pt idx="1025">
                  <c:v>-0.0292516186870502</c:v>
                </c:pt>
                <c:pt idx="1026">
                  <c:v>-0.0291514936623165</c:v>
                </c:pt>
                <c:pt idx="1027">
                  <c:v>-0.0290518019406579</c:v>
                </c:pt>
                <c:pt idx="1028">
                  <c:v>-0.0289525412562174</c:v>
                </c:pt>
                <c:pt idx="1029">
                  <c:v>-0.0288537093570195</c:v>
                </c:pt>
                <c:pt idx="1030">
                  <c:v>-0.0287553040048729</c:v>
                </c:pt>
                <c:pt idx="1031">
                  <c:v>-0.0286573229752738</c:v>
                </c:pt>
                <c:pt idx="1032">
                  <c:v>-0.0285597640573099</c:v>
                </c:pt>
                <c:pt idx="1033">
                  <c:v>-0.0284626250535655</c:v>
                </c:pt>
                <c:pt idx="1034">
                  <c:v>-0.0283659037800271</c:v>
                </c:pt>
                <c:pt idx="1035">
                  <c:v>-0.0282695980659895</c:v>
                </c:pt>
                <c:pt idx="1036">
                  <c:v>-0.0281737057539633</c:v>
                </c:pt>
                <c:pt idx="1037">
                  <c:v>-0.0280782246995822</c:v>
                </c:pt>
                <c:pt idx="1038">
                  <c:v>-0.027983152771512</c:v>
                </c:pt>
                <c:pt idx="1039">
                  <c:v>-0.02788848785136</c:v>
                </c:pt>
                <c:pt idx="1040">
                  <c:v>-0.0277942278335842</c:v>
                </c:pt>
                <c:pt idx="1041">
                  <c:v>-0.027700370625405</c:v>
                </c:pt>
                <c:pt idx="1042">
                  <c:v>-0.0276069141467158</c:v>
                </c:pt>
                <c:pt idx="1043">
                  <c:v>-0.0275138563299954</c:v>
                </c:pt>
                <c:pt idx="1044">
                  <c:v>-0.0274211951202207</c:v>
                </c:pt>
                <c:pt idx="1045">
                  <c:v>-0.0273289284747805</c:v>
                </c:pt>
                <c:pt idx="1046">
                  <c:v>-0.0272370543633888</c:v>
                </c:pt>
                <c:pt idx="1047">
                  <c:v>-0.0271455707680006</c:v>
                </c:pt>
                <c:pt idx="1048">
                  <c:v>-0.0270544756827265</c:v>
                </c:pt>
                <c:pt idx="1049">
                  <c:v>-0.0269637671137493</c:v>
                </c:pt>
                <c:pt idx="1050">
                  <c:v>-0.0268734430792406</c:v>
                </c:pt>
                <c:pt idx="1051">
                  <c:v>-0.0267835016092784</c:v>
                </c:pt>
                <c:pt idx="1052">
                  <c:v>-0.0266939407457647</c:v>
                </c:pt>
                <c:pt idx="1053">
                  <c:v>-0.0266047585423448</c:v>
                </c:pt>
                <c:pt idx="1054">
                  <c:v>-0.026515953064326</c:v>
                </c:pt>
                <c:pt idx="1055">
                  <c:v>-0.0264275223885981</c:v>
                </c:pt>
                <c:pt idx="1056">
                  <c:v>-0.0263394646035535</c:v>
                </c:pt>
                <c:pt idx="1057">
                  <c:v>-0.0262517778090088</c:v>
                </c:pt>
                <c:pt idx="1058">
                  <c:v>-0.0261644601161261</c:v>
                </c:pt>
                <c:pt idx="1059">
                  <c:v>-0.0260775096473358</c:v>
                </c:pt>
                <c:pt idx="1060">
                  <c:v>-0.0259909245362594</c:v>
                </c:pt>
                <c:pt idx="1061">
                  <c:v>-0.0259047029276331</c:v>
                </c:pt>
                <c:pt idx="1062">
                  <c:v>-0.0258188429772319</c:v>
                </c:pt>
                <c:pt idx="1063">
                  <c:v>-0.0257333428517946</c:v>
                </c:pt>
                <c:pt idx="1064">
                  <c:v>-0.0256482007289488</c:v>
                </c:pt>
                <c:pt idx="1065">
                  <c:v>-0.0255634147971368</c:v>
                </c:pt>
                <c:pt idx="1066">
                  <c:v>-0.0254789832555426</c:v>
                </c:pt>
                <c:pt idx="1067">
                  <c:v>-0.0253949043140181</c:v>
                </c:pt>
                <c:pt idx="1068">
                  <c:v>-0.0253111761930113</c:v>
                </c:pt>
                <c:pt idx="1069">
                  <c:v>-0.0252277971234944</c:v>
                </c:pt>
                <c:pt idx="1070">
                  <c:v>-0.0251447653468921</c:v>
                </c:pt>
                <c:pt idx="1071">
                  <c:v>-0.0250620791150113</c:v>
                </c:pt>
                <c:pt idx="1072">
                  <c:v>-0.0249797366899704</c:v>
                </c:pt>
                <c:pt idx="1073">
                  <c:v>-0.0248977363441301</c:v>
                </c:pt>
                <c:pt idx="1074">
                  <c:v>-0.0248160763600239</c:v>
                </c:pt>
                <c:pt idx="1075">
                  <c:v>-0.0247347550302897</c:v>
                </c:pt>
                <c:pt idx="1076">
                  <c:v>-0.0246537706576012</c:v>
                </c:pt>
                <c:pt idx="1077">
                  <c:v>-0.0245731215546011</c:v>
                </c:pt>
                <c:pt idx="1078">
                  <c:v>-0.0244928060438333</c:v>
                </c:pt>
                <c:pt idx="1079">
                  <c:v>-0.0244128224576767</c:v>
                </c:pt>
                <c:pt idx="1080">
                  <c:v>-0.024333169138279</c:v>
                </c:pt>
                <c:pt idx="1081">
                  <c:v>-0.0242538444374911</c:v>
                </c:pt>
                <c:pt idx="1082">
                  <c:v>-0.0241748467168022</c:v>
                </c:pt>
                <c:pt idx="1083">
                  <c:v>-0.0240961743472752</c:v>
                </c:pt>
                <c:pt idx="1084">
                  <c:v>-0.0240178257094821</c:v>
                </c:pt>
                <c:pt idx="1085">
                  <c:v>-0.0239397991934412</c:v>
                </c:pt>
                <c:pt idx="1086">
                  <c:v>-0.0238620931985535</c:v>
                </c:pt>
                <c:pt idx="1087">
                  <c:v>-0.0237847061335398</c:v>
                </c:pt>
                <c:pt idx="1088">
                  <c:v>-0.0237076364163792</c:v>
                </c:pt>
                <c:pt idx="1089">
                  <c:v>-0.0236308824742468</c:v>
                </c:pt>
                <c:pt idx="1090">
                  <c:v>-0.0235544427434527</c:v>
                </c:pt>
                <c:pt idx="1091">
                  <c:v>-0.0234783156693811</c:v>
                </c:pt>
                <c:pt idx="1092">
                  <c:v>-0.02340249970643</c:v>
                </c:pt>
                <c:pt idx="1093">
                  <c:v>-0.0233269933179514</c:v>
                </c:pt>
                <c:pt idx="1094">
                  <c:v>-0.0232517949761917</c:v>
                </c:pt>
                <c:pt idx="1095">
                  <c:v>-0.0231769031622328</c:v>
                </c:pt>
                <c:pt idx="1096">
                  <c:v>-0.0231023163659336</c:v>
                </c:pt>
                <c:pt idx="1097">
                  <c:v>-0.0230280330858717</c:v>
                </c:pt>
                <c:pt idx="1098">
                  <c:v>-0.022954051829286</c:v>
                </c:pt>
                <c:pt idx="1099">
                  <c:v>-0.022880371112019</c:v>
                </c:pt>
                <c:pt idx="1100">
                  <c:v>-0.0228069894584605</c:v>
                </c:pt>
                <c:pt idx="1101">
                  <c:v>-0.0227339054014909</c:v>
                </c:pt>
                <c:pt idx="1102">
                  <c:v>-0.0226611174824251</c:v>
                </c:pt>
                <c:pt idx="1103">
                  <c:v>-0.0225886242509572</c:v>
                </c:pt>
                <c:pt idx="1104">
                  <c:v>-0.0225164242651054</c:v>
                </c:pt>
                <c:pt idx="1105">
                  <c:v>-0.0224445160911567</c:v>
                </c:pt>
                <c:pt idx="1106">
                  <c:v>-0.0223728983036133</c:v>
                </c:pt>
                <c:pt idx="1107">
                  <c:v>-0.022301569485138</c:v>
                </c:pt>
                <c:pt idx="1108">
                  <c:v>-0.0222305282265013</c:v>
                </c:pt>
                <c:pt idx="1109">
                  <c:v>-0.0221597731265276</c:v>
                </c:pt>
                <c:pt idx="1110">
                  <c:v>-0.022089302792043</c:v>
                </c:pt>
                <c:pt idx="1111">
                  <c:v>-0.0220191158378225</c:v>
                </c:pt>
                <c:pt idx="1112">
                  <c:v>-0.0219492108865383</c:v>
                </c:pt>
                <c:pt idx="1113">
                  <c:v>-0.0218795865687082</c:v>
                </c:pt>
                <c:pt idx="1114">
                  <c:v>-0.0218102415226443</c:v>
                </c:pt>
                <c:pt idx="1115">
                  <c:v>-0.021741174394402</c:v>
                </c:pt>
                <c:pt idx="1116">
                  <c:v>-0.0216723838377299</c:v>
                </c:pt>
                <c:pt idx="1117">
                  <c:v>-0.0216038685140195</c:v>
                </c:pt>
                <c:pt idx="1118">
                  <c:v>-0.0215356270922554</c:v>
                </c:pt>
                <c:pt idx="1119">
                  <c:v>-0.0214676582489661</c:v>
                </c:pt>
                <c:pt idx="1120">
                  <c:v>-0.0213999606681748</c:v>
                </c:pt>
                <c:pt idx="1121">
                  <c:v>-0.0213325330413511</c:v>
                </c:pt>
                <c:pt idx="1122">
                  <c:v>-0.0212653740673624</c:v>
                </c:pt>
                <c:pt idx="1123">
                  <c:v>-0.0211984824524259</c:v>
                </c:pt>
                <c:pt idx="1124">
                  <c:v>-0.0211318569100615</c:v>
                </c:pt>
                <c:pt idx="1125">
                  <c:v>-0.021065496161044</c:v>
                </c:pt>
                <c:pt idx="1126">
                  <c:v>-0.0209993989333566</c:v>
                </c:pt>
                <c:pt idx="1127">
                  <c:v>-0.020933563962144</c:v>
                </c:pt>
                <c:pt idx="1128">
                  <c:v>-0.0208679899896667</c:v>
                </c:pt>
                <c:pt idx="1129">
                  <c:v>-0.0208026757652546</c:v>
                </c:pt>
                <c:pt idx="1130">
                  <c:v>-0.0207376200452617</c:v>
                </c:pt>
                <c:pt idx="1131">
                  <c:v>-0.0206728215930209</c:v>
                </c:pt>
                <c:pt idx="1132">
                  <c:v>-0.020608279178799</c:v>
                </c:pt>
                <c:pt idx="1133">
                  <c:v>-0.0205439915797524</c:v>
                </c:pt>
                <c:pt idx="1134">
                  <c:v>-0.0204799575798825</c:v>
                </c:pt>
                <c:pt idx="1135">
                  <c:v>-0.0204161759699921</c:v>
                </c:pt>
                <c:pt idx="1136">
                  <c:v>-0.0203526455476415</c:v>
                </c:pt>
                <c:pt idx="1137">
                  <c:v>-0.0202893651171056</c:v>
                </c:pt>
                <c:pt idx="1138">
                  <c:v>-0.0202263334893305</c:v>
                </c:pt>
                <c:pt idx="1139">
                  <c:v>-0.0201635494818912</c:v>
                </c:pt>
                <c:pt idx="1140">
                  <c:v>-0.020101011918949</c:v>
                </c:pt>
                <c:pt idx="1141">
                  <c:v>-0.0200387196312096</c:v>
                </c:pt>
                <c:pt idx="1142">
                  <c:v>-0.0199766714558814</c:v>
                </c:pt>
                <c:pt idx="1143">
                  <c:v>-0.0199148662366338</c:v>
                </c:pt>
                <c:pt idx="1144">
                  <c:v>-0.0198533028235562</c:v>
                </c:pt>
                <c:pt idx="1145">
                  <c:v>-0.0197919800731172</c:v>
                </c:pt>
                <c:pt idx="1146">
                  <c:v>-0.0197308968481241</c:v>
                </c:pt>
                <c:pt idx="1147">
                  <c:v>-0.0196700520176824</c:v>
                </c:pt>
                <c:pt idx="1148">
                  <c:v>-0.0196094444571558</c:v>
                </c:pt>
                <c:pt idx="1149">
                  <c:v>-0.019549073048127</c:v>
                </c:pt>
                <c:pt idx="1150">
                  <c:v>-0.0194889366783577</c:v>
                </c:pt>
                <c:pt idx="1151">
                  <c:v>-0.0194290342417497</c:v>
                </c:pt>
                <c:pt idx="1152">
                  <c:v>-0.019369364638306</c:v>
                </c:pt>
                <c:pt idx="1153">
                  <c:v>-0.0193099267740925</c:v>
                </c:pt>
                <c:pt idx="1154">
                  <c:v>-0.0192507195611992</c:v>
                </c:pt>
                <c:pt idx="1155">
                  <c:v>-0.0191917419177027</c:v>
                </c:pt>
                <c:pt idx="1156">
                  <c:v>-0.0191329927676279</c:v>
                </c:pt>
                <c:pt idx="1157">
                  <c:v>-0.0190744710409112</c:v>
                </c:pt>
                <c:pt idx="1158">
                  <c:v>-0.0190161756733625</c:v>
                </c:pt>
                <c:pt idx="1159">
                  <c:v>-0.0189581056066289</c:v>
                </c:pt>
                <c:pt idx="1160">
                  <c:v>-0.0189002597881575</c:v>
                </c:pt>
                <c:pt idx="1161">
                  <c:v>-0.0188426371711592</c:v>
                </c:pt>
                <c:pt idx="1162">
                  <c:v>-0.0187852367145729</c:v>
                </c:pt>
                <c:pt idx="1163">
                  <c:v>-0.0187280573830287</c:v>
                </c:pt>
                <c:pt idx="1164">
                  <c:v>-0.0186710981468129</c:v>
                </c:pt>
                <c:pt idx="1165">
                  <c:v>-0.0186143579818326</c:v>
                </c:pt>
                <c:pt idx="1166">
                  <c:v>-0.0185578358695801</c:v>
                </c:pt>
                <c:pt idx="1167">
                  <c:v>-0.0185015307970982</c:v>
                </c:pt>
                <c:pt idx="1168">
                  <c:v>-0.0184454417569458</c:v>
                </c:pt>
                <c:pt idx="1169">
                  <c:v>-0.0183895677471631</c:v>
                </c:pt>
                <c:pt idx="1170">
                  <c:v>-0.0183339077712373</c:v>
                </c:pt>
                <c:pt idx="1171">
                  <c:v>-0.0182784608380693</c:v>
                </c:pt>
                <c:pt idx="1172">
                  <c:v>-0.0182232259619393</c:v>
                </c:pt>
                <c:pt idx="1173">
                  <c:v>-0.0181682021624738</c:v>
                </c:pt>
                <c:pt idx="1174">
                  <c:v>-0.0181133884646119</c:v>
                </c:pt>
                <c:pt idx="1175">
                  <c:v>-0.0180587838985729</c:v>
                </c:pt>
                <c:pt idx="1176">
                  <c:v>-0.0180043874998229</c:v>
                </c:pt>
                <c:pt idx="1177">
                  <c:v>-0.0179501983090429</c:v>
                </c:pt>
                <c:pt idx="1178">
                  <c:v>-0.0178962153720958</c:v>
                </c:pt>
                <c:pt idx="1179">
                  <c:v>-0.0178424377399949</c:v>
                </c:pt>
                <c:pt idx="1180">
                  <c:v>-0.0177888644688716</c:v>
                </c:pt>
                <c:pt idx="1181">
                  <c:v>-0.017735494619944</c:v>
                </c:pt>
                <c:pt idx="1182">
                  <c:v>-0.0176823272594856</c:v>
                </c:pt>
                <c:pt idx="1183">
                  <c:v>-0.0176293614587936</c:v>
                </c:pt>
                <c:pt idx="1184">
                  <c:v>-0.0175765962941585</c:v>
                </c:pt>
                <c:pt idx="1185">
                  <c:v>-0.0175240308468329</c:v>
                </c:pt>
                <c:pt idx="1186">
                  <c:v>-0.0174716642030012</c:v>
                </c:pt>
                <c:pt idx="1187">
                  <c:v>-0.017419495453749</c:v>
                </c:pt>
                <c:pt idx="1188">
                  <c:v>-0.0173675236950333</c:v>
                </c:pt>
                <c:pt idx="1189">
                  <c:v>-0.0173157480276522</c:v>
                </c:pt>
                <c:pt idx="1190">
                  <c:v>-0.0172641675572155</c:v>
                </c:pt>
                <c:pt idx="1191">
                  <c:v>-0.0172127813941151</c:v>
                </c:pt>
                <c:pt idx="1192">
                  <c:v>-0.0171615886534954</c:v>
                </c:pt>
                <c:pt idx="1193">
                  <c:v>-0.0171105884552247</c:v>
                </c:pt>
                <c:pt idx="1194">
                  <c:v>-0.017059779923866</c:v>
                </c:pt>
                <c:pt idx="1195">
                  <c:v>-0.0170091621886481</c:v>
                </c:pt>
                <c:pt idx="1196">
                  <c:v>-0.0169587343834376</c:v>
                </c:pt>
                <c:pt idx="1197">
                  <c:v>-0.0169084956467101</c:v>
                </c:pt>
                <c:pt idx="1198">
                  <c:v>-0.0168584451215224</c:v>
                </c:pt>
                <c:pt idx="1199">
                  <c:v>-0.0168085819554843</c:v>
                </c:pt>
                <c:pt idx="1200">
                  <c:v>-0.0167589053007311</c:v>
                </c:pt>
                <c:pt idx="1201">
                  <c:v>-0.0167094143138962</c:v>
                </c:pt>
                <c:pt idx="1202">
                  <c:v>-0.0166601081560832</c:v>
                </c:pt>
                <c:pt idx="1203">
                  <c:v>-0.0166109859928392</c:v>
                </c:pt>
                <c:pt idx="1204">
                  <c:v>-0.0165620469941278</c:v>
                </c:pt>
                <c:pt idx="1205">
                  <c:v>-0.0165132903343018</c:v>
                </c:pt>
                <c:pt idx="1206">
                  <c:v>-0.0164647151920775</c:v>
                </c:pt>
                <c:pt idx="1207">
                  <c:v>-0.0164163207505074</c:v>
                </c:pt>
                <c:pt idx="1208">
                  <c:v>-0.0163681061969543</c:v>
                </c:pt>
                <c:pt idx="1209">
                  <c:v>-0.0163200707230653</c:v>
                </c:pt>
                <c:pt idx="1210">
                  <c:v>-0.0162722135247458</c:v>
                </c:pt>
                <c:pt idx="1211">
                  <c:v>-0.0162245338021339</c:v>
                </c:pt>
                <c:pt idx="1212">
                  <c:v>-0.0161770307595747</c:v>
                </c:pt>
                <c:pt idx="1213">
                  <c:v>-0.016129703605595</c:v>
                </c:pt>
                <c:pt idx="1214">
                  <c:v>-0.0160825515528779</c:v>
                </c:pt>
                <c:pt idx="1215">
                  <c:v>-0.0160355738182385</c:v>
                </c:pt>
                <c:pt idx="1216">
                  <c:v>-0.015988769622598</c:v>
                </c:pt>
                <c:pt idx="1217">
                  <c:v>-0.0159421381909597</c:v>
                </c:pt>
                <c:pt idx="1218">
                  <c:v>-0.0158956787523846</c:v>
                </c:pt>
                <c:pt idx="1219">
                  <c:v>-0.0158493905399663</c:v>
                </c:pt>
                <c:pt idx="1220">
                  <c:v>-0.0158032727908077</c:v>
                </c:pt>
                <c:pt idx="1221">
                  <c:v>-0.0157573247459963</c:v>
                </c:pt>
                <c:pt idx="1222">
                  <c:v>-0.0157115456505806</c:v>
                </c:pt>
                <c:pt idx="1223">
                  <c:v>-0.0156659347535465</c:v>
                </c:pt>
                <c:pt idx="1224">
                  <c:v>-0.0156204913077936</c:v>
                </c:pt>
                <c:pt idx="1225">
                  <c:v>-0.015575214570112</c:v>
                </c:pt>
                <c:pt idx="1226">
                  <c:v>-0.0155301038011586</c:v>
                </c:pt>
                <c:pt idx="1227">
                  <c:v>-0.0154851582654347</c:v>
                </c:pt>
                <c:pt idx="1228">
                  <c:v>-0.0154403772312627</c:v>
                </c:pt>
                <c:pt idx="1229">
                  <c:v>-0.0153957599707632</c:v>
                </c:pt>
                <c:pt idx="1230">
                  <c:v>-0.0153513057598329</c:v>
                </c:pt>
                <c:pt idx="1231">
                  <c:v>-0.0153070138781215</c:v>
                </c:pt>
                <c:pt idx="1232">
                  <c:v>-0.01526288360901</c:v>
                </c:pt>
                <c:pt idx="1233">
                  <c:v>-0.0152189142395882</c:v>
                </c:pt>
                <c:pt idx="1234">
                  <c:v>-0.0151751050606327</c:v>
                </c:pt>
                <c:pt idx="1235">
                  <c:v>-0.0151314553665852</c:v>
                </c:pt>
                <c:pt idx="1236">
                  <c:v>-0.0150879644555306</c:v>
                </c:pt>
                <c:pt idx="1237">
                  <c:v>-0.0150446316291756</c:v>
                </c:pt>
                <c:pt idx="1238">
                  <c:v>-0.0150014561928272</c:v>
                </c:pt>
                <c:pt idx="1239">
                  <c:v>-0.0149584374553714</c:v>
                </c:pt>
                <c:pt idx="1240">
                  <c:v>-0.0149155747292519</c:v>
                </c:pt>
                <c:pt idx="1241">
                  <c:v>-0.0148728673304497</c:v>
                </c:pt>
                <c:pt idx="1242">
                  <c:v>-0.0148303145784615</c:v>
                </c:pt>
                <c:pt idx="1243">
                  <c:v>-0.0147879157962792</c:v>
                </c:pt>
                <c:pt idx="1244">
                  <c:v>-0.0147456703103698</c:v>
                </c:pt>
                <c:pt idx="1245">
                  <c:v>-0.0147035774506542</c:v>
                </c:pt>
                <c:pt idx="1246">
                  <c:v>-0.0146616365504875</c:v>
                </c:pt>
                <c:pt idx="1247">
                  <c:v>-0.0146198469466385</c:v>
                </c:pt>
                <c:pt idx="1248">
                  <c:v>-0.0145782079792695</c:v>
                </c:pt>
                <c:pt idx="1249">
                  <c:v>-0.0145367189919171</c:v>
                </c:pt>
                <c:pt idx="1250">
                  <c:v>-0.0144953793314716</c:v>
                </c:pt>
                <c:pt idx="1251">
                  <c:v>-0.0144541883481578</c:v>
                </c:pt>
                <c:pt idx="1252">
                  <c:v>-0.0144131453955153</c:v>
                </c:pt>
                <c:pt idx="1253">
                  <c:v>-0.0143722498303793</c:v>
                </c:pt>
                <c:pt idx="1254">
                  <c:v>-0.0143315010128612</c:v>
                </c:pt>
                <c:pt idx="1255">
                  <c:v>-0.0142908983063295</c:v>
                </c:pt>
                <c:pt idx="1256">
                  <c:v>-0.0142504410773908</c:v>
                </c:pt>
                <c:pt idx="1257">
                  <c:v>-0.0142101286958709</c:v>
                </c:pt>
                <c:pt idx="1258">
                  <c:v>-0.0141699605347959</c:v>
                </c:pt>
                <c:pt idx="1259">
                  <c:v>-0.0141299359703739</c:v>
                </c:pt>
                <c:pt idx="1260">
                  <c:v>-0.0140900543819762</c:v>
                </c:pt>
                <c:pt idx="1261">
                  <c:v>-0.0140503151521191</c:v>
                </c:pt>
                <c:pt idx="1262">
                  <c:v>-0.0140107176664453</c:v>
                </c:pt>
                <c:pt idx="1263">
                  <c:v>-0.0139712613137063</c:v>
                </c:pt>
                <c:pt idx="1264">
                  <c:v>-0.0139319454857438</c:v>
                </c:pt>
                <c:pt idx="1265">
                  <c:v>-0.013892769577472</c:v>
                </c:pt>
                <c:pt idx="1266">
                  <c:v>-0.0138537329868601</c:v>
                </c:pt>
                <c:pt idx="1267">
                  <c:v>-0.0138148351149141</c:v>
                </c:pt>
                <c:pt idx="1268">
                  <c:v>-0.0137760753656595</c:v>
                </c:pt>
                <c:pt idx="1269">
                  <c:v>-0.013737453146124</c:v>
                </c:pt>
                <c:pt idx="1270">
                  <c:v>-0.0136989678663197</c:v>
                </c:pt>
                <c:pt idx="1271">
                  <c:v>-0.0136606189392266</c:v>
                </c:pt>
                <c:pt idx="1272">
                  <c:v>-0.0136224057807745</c:v>
                </c:pt>
                <c:pt idx="1273">
                  <c:v>-0.013584327809827</c:v>
                </c:pt>
                <c:pt idx="1274">
                  <c:v>-0.013546384448164</c:v>
                </c:pt>
                <c:pt idx="1275">
                  <c:v>-0.0135085751204651</c:v>
                </c:pt>
                <c:pt idx="1276">
                  <c:v>-0.0134708992542927</c:v>
                </c:pt>
                <c:pt idx="1277">
                  <c:v>-0.0134333562800759</c:v>
                </c:pt>
                <c:pt idx="1278">
                  <c:v>-0.0133959456310937</c:v>
                </c:pt>
                <c:pt idx="1279">
                  <c:v>-0.0133586667434587</c:v>
                </c:pt>
                <c:pt idx="1280">
                  <c:v>-0.0133215190561009</c:v>
                </c:pt>
                <c:pt idx="1281">
                  <c:v>-0.0132845020107515</c:v>
                </c:pt>
                <c:pt idx="1282">
                  <c:v>-0.013247615051927</c:v>
                </c:pt>
                <c:pt idx="1283">
                  <c:v>-0.0132108576269129</c:v>
                </c:pt>
                <c:pt idx="1284">
                  <c:v>-0.0131742291857486</c:v>
                </c:pt>
                <c:pt idx="1285">
                  <c:v>-0.0131377291812107</c:v>
                </c:pt>
                <c:pt idx="1286">
                  <c:v>-0.0131013570687984</c:v>
                </c:pt>
                <c:pt idx="1287">
                  <c:v>-0.013065112306717</c:v>
                </c:pt>
                <c:pt idx="1288">
                  <c:v>-0.0130289943558632</c:v>
                </c:pt>
                <c:pt idx="1289">
                  <c:v>-0.0129930026798095</c:v>
                </c:pt>
                <c:pt idx="1290">
                  <c:v>-0.0129571367447888</c:v>
                </c:pt>
                <c:pt idx="1291">
                  <c:v>-0.0129213960196796</c:v>
                </c:pt>
                <c:pt idx="1292">
                  <c:v>-0.0128857799759907</c:v>
                </c:pt>
                <c:pt idx="1293">
                  <c:v>-0.0128502880878466</c:v>
                </c:pt>
                <c:pt idx="1294">
                  <c:v>-0.0128149198319722</c:v>
                </c:pt>
                <c:pt idx="1295">
                  <c:v>-0.0127796746876784</c:v>
                </c:pt>
                <c:pt idx="1296">
                  <c:v>-0.0127445521368472</c:v>
                </c:pt>
                <c:pt idx="1297">
                  <c:v>-0.0127095516639173</c:v>
                </c:pt>
                <c:pt idx="1298">
                  <c:v>-0.0126746727558699</c:v>
                </c:pt>
                <c:pt idx="1299">
                  <c:v>-0.0126399149022136</c:v>
                </c:pt>
                <c:pt idx="1300">
                  <c:v>-0.0126052775949708</c:v>
                </c:pt>
                <c:pt idx="1301">
                  <c:v>-0.0125707603286632</c:v>
                </c:pt>
                <c:pt idx="1302">
                  <c:v>-0.0125363626002978</c:v>
                </c:pt>
                <c:pt idx="1303">
                  <c:v>-0.0125020839093528</c:v>
                </c:pt>
                <c:pt idx="1304">
                  <c:v>-0.0124679237577636</c:v>
                </c:pt>
                <c:pt idx="1305">
                  <c:v>-0.0124338816499093</c:v>
                </c:pt>
                <c:pt idx="1306">
                  <c:v>-0.0123999570925988</c:v>
                </c:pt>
                <c:pt idx="1307">
                  <c:v>-0.0123661495950567</c:v>
                </c:pt>
                <c:pt idx="1308">
                  <c:v>-0.0123324586689104</c:v>
                </c:pt>
                <c:pt idx="1309">
                  <c:v>-0.0122988838281764</c:v>
                </c:pt>
                <c:pt idx="1310">
                  <c:v>-0.0122654245892466</c:v>
                </c:pt>
                <c:pt idx="1311">
                  <c:v>-0.0122320804708753</c:v>
                </c:pt>
                <c:pt idx="1312">
                  <c:v>-0.0121988509941658</c:v>
                </c:pt>
                <c:pt idx="1313">
                  <c:v>-0.0121657356825576</c:v>
                </c:pt>
                <c:pt idx="1314">
                  <c:v>-0.0121327340618127</c:v>
                </c:pt>
                <c:pt idx="1315">
                  <c:v>-0.0120998456600032</c:v>
                </c:pt>
                <c:pt idx="1316">
                  <c:v>-0.0120670700074982</c:v>
                </c:pt>
                <c:pt idx="1317">
                  <c:v>-0.0120344066369506</c:v>
                </c:pt>
                <c:pt idx="1318">
                  <c:v>-0.0120018550832853</c:v>
                </c:pt>
                <c:pt idx="1319">
                  <c:v>-0.0119694148836854</c:v>
                </c:pt>
                <c:pt idx="1320">
                  <c:v>-0.0119370855775806</c:v>
                </c:pt>
                <c:pt idx="1321">
                  <c:v>-0.011904866706634</c:v>
                </c:pt>
                <c:pt idx="1322">
                  <c:v>-0.01187275781473</c:v>
                </c:pt>
                <c:pt idx="1323">
                  <c:v>-0.011840758447962</c:v>
                </c:pt>
                <c:pt idx="1324">
                  <c:v>-0.0118088681546201</c:v>
                </c:pt>
                <c:pt idx="1325">
                  <c:v>-0.0117770864851786</c:v>
                </c:pt>
                <c:pt idx="1326">
                  <c:v>-0.0117454129922843</c:v>
                </c:pt>
                <c:pt idx="1327">
                  <c:v>-0.0117138472307444</c:v>
                </c:pt>
                <c:pt idx="1328">
                  <c:v>-0.0116823887575143</c:v>
                </c:pt>
                <c:pt idx="1329">
                  <c:v>-0.0116510371316857</c:v>
                </c:pt>
                <c:pt idx="1330">
                  <c:v>-0.0116197919144753</c:v>
                </c:pt>
                <c:pt idx="1331">
                  <c:v>-0.0115886526692123</c:v>
                </c:pt>
                <c:pt idx="1332">
                  <c:v>-0.0115576189613275</c:v>
                </c:pt>
                <c:pt idx="1333">
                  <c:v>-0.0115266903583411</c:v>
                </c:pt>
                <c:pt idx="1334">
                  <c:v>-0.0114958664298514</c:v>
                </c:pt>
                <c:pt idx="1335">
                  <c:v>-0.0114651467475235</c:v>
                </c:pt>
                <c:pt idx="1336">
                  <c:v>-0.0114345308850776</c:v>
                </c:pt>
                <c:pt idx="1337">
                  <c:v>-0.011404018418278</c:v>
                </c:pt>
                <c:pt idx="1338">
                  <c:v>-0.0113736089249216</c:v>
                </c:pt>
                <c:pt idx="1339">
                  <c:v>-0.0113433019848271</c:v>
                </c:pt>
                <c:pt idx="1340">
                  <c:v>-0.0113130971798235</c:v>
                </c:pt>
                <c:pt idx="1341">
                  <c:v>-0.011282994093739</c:v>
                </c:pt>
                <c:pt idx="1342">
                  <c:v>-0.0112529923123908</c:v>
                </c:pt>
                <c:pt idx="1343">
                  <c:v>-0.0112230914235731</c:v>
                </c:pt>
                <c:pt idx="1344">
                  <c:v>-0.0111932910170473</c:v>
                </c:pt>
                <c:pt idx="1345">
                  <c:v>-0.0111635906845305</c:v>
                </c:pt>
                <c:pt idx="1346">
                  <c:v>-0.0111339900196851</c:v>
                </c:pt>
                <c:pt idx="1347">
                  <c:v>-0.0111044886181084</c:v>
                </c:pt>
                <c:pt idx="1348">
                  <c:v>-0.0110750860773215</c:v>
                </c:pt>
                <c:pt idx="1349">
                  <c:v>-0.0110457819967593</c:v>
                </c:pt>
                <c:pt idx="1350">
                  <c:v>-0.0110165759777597</c:v>
                </c:pt>
                <c:pt idx="1351">
                  <c:v>-0.0109874676235534</c:v>
                </c:pt>
                <c:pt idx="1352">
                  <c:v>-0.0109584565392538</c:v>
                </c:pt>
                <c:pt idx="1353">
                  <c:v>-0.0109295423318463</c:v>
                </c:pt>
                <c:pt idx="1354">
                  <c:v>-0.0109007246101784</c:v>
                </c:pt>
                <c:pt idx="1355">
                  <c:v>-0.0108720029849498</c:v>
                </c:pt>
                <c:pt idx="1356">
                  <c:v>-0.0108433770687017</c:v>
                </c:pt>
                <c:pt idx="1357">
                  <c:v>-0.0108148464758074</c:v>
                </c:pt>
                <c:pt idx="1358">
                  <c:v>-0.0107864108224623</c:v>
                </c:pt>
                <c:pt idx="1359">
                  <c:v>-0.0107580697266735</c:v>
                </c:pt>
                <c:pt idx="1360">
                  <c:v>-0.0107298228082509</c:v>
                </c:pt>
                <c:pt idx="1361">
                  <c:v>-0.0107016696887964</c:v>
                </c:pt>
                <c:pt idx="1362">
                  <c:v>-0.010673609991695</c:v>
                </c:pt>
                <c:pt idx="1363">
                  <c:v>-0.010645643342105</c:v>
                </c:pt>
                <c:pt idx="1364">
                  <c:v>-0.0106177693669482</c:v>
                </c:pt>
                <c:pt idx="1365">
                  <c:v>-0.0105899876949004</c:v>
                </c:pt>
                <c:pt idx="1366">
                  <c:v>-0.0105622979563823</c:v>
                </c:pt>
                <c:pt idx="1367">
                  <c:v>-0.0105346997835497</c:v>
                </c:pt>
                <c:pt idx="1368">
                  <c:v>-0.0105071928102843</c:v>
                </c:pt>
                <c:pt idx="1369">
                  <c:v>-0.0104797766721844</c:v>
                </c:pt>
                <c:pt idx="1370">
                  <c:v>-0.0104524510065558</c:v>
                </c:pt>
                <c:pt idx="1371">
                  <c:v>-0.0104252154524025</c:v>
                </c:pt>
                <c:pt idx="1372">
                  <c:v>-0.0103980696504176</c:v>
                </c:pt>
                <c:pt idx="1373">
                  <c:v>-0.010371013242974</c:v>
                </c:pt>
                <c:pt idx="1374">
                  <c:v>-0.010344045874116</c:v>
                </c:pt>
                <c:pt idx="1375">
                  <c:v>-0.0103171671895497</c:v>
                </c:pt>
                <c:pt idx="1376">
                  <c:v>-0.0102903768366345</c:v>
                </c:pt>
                <c:pt idx="1377">
                  <c:v>-0.0102636744643741</c:v>
                </c:pt>
                <c:pt idx="1378">
                  <c:v>-0.0102370597234076</c:v>
                </c:pt>
                <c:pt idx="1379">
                  <c:v>-0.0102105322660011</c:v>
                </c:pt>
                <c:pt idx="1380">
                  <c:v>-0.0101840917460387</c:v>
                </c:pt>
                <c:pt idx="1381">
                  <c:v>-0.0101577378190139</c:v>
                </c:pt>
                <c:pt idx="1382">
                  <c:v>-0.0101314701420212</c:v>
                </c:pt>
                <c:pt idx="1383">
                  <c:v>-0.0101052883737474</c:v>
                </c:pt>
                <c:pt idx="1384">
                  <c:v>-0.0100791921744632</c:v>
                </c:pt>
                <c:pt idx="1385">
                  <c:v>-0.0100531812060147</c:v>
                </c:pt>
                <c:pt idx="1386">
                  <c:v>-0.010027255131815</c:v>
                </c:pt>
                <c:pt idx="1387">
                  <c:v>-0.0100014136168362</c:v>
                </c:pt>
                <c:pt idx="1388">
                  <c:v>-0.00997565632760045</c:v>
                </c:pt>
                <c:pt idx="1389">
                  <c:v>-0.00994998293217248</c:v>
                </c:pt>
                <c:pt idx="1390">
                  <c:v>-0.00992439310015091</c:v>
                </c:pt>
                <c:pt idx="1391">
                  <c:v>-0.00989888650266029</c:v>
                </c:pt>
                <c:pt idx="1392">
                  <c:v>-0.00987346281234302</c:v>
                </c:pt>
                <c:pt idx="1393">
                  <c:v>-0.0098481217033513</c:v>
                </c:pt>
                <c:pt idx="1394">
                  <c:v>-0.00982286285133912</c:v>
                </c:pt>
                <c:pt idx="1395">
                  <c:v>-0.00979768593345438</c:v>
                </c:pt>
                <c:pt idx="1396">
                  <c:v>-0.00977259062833092</c:v>
                </c:pt>
                <c:pt idx="1397">
                  <c:v>-0.00974757661608076</c:v>
                </c:pt>
                <c:pt idx="1398">
                  <c:v>-0.00972264357828626</c:v>
                </c:pt>
                <c:pt idx="1399">
                  <c:v>-0.00969779119799233</c:v>
                </c:pt>
                <c:pt idx="1400">
                  <c:v>-0.0096730191596988</c:v>
                </c:pt>
                <c:pt idx="1401">
                  <c:v>-0.00964832714935274</c:v>
                </c:pt>
                <c:pt idx="1402">
                  <c:v>-0.00962371485434079</c:v>
                </c:pt>
                <c:pt idx="1403">
                  <c:v>-0.00959918196348167</c:v>
                </c:pt>
                <c:pt idx="1404">
                  <c:v>-0.0095747281670186</c:v>
                </c:pt>
                <c:pt idx="1405">
                  <c:v>-0.00955035315661186</c:v>
                </c:pt>
                <c:pt idx="1406">
                  <c:v>-0.00952605662533133</c:v>
                </c:pt>
                <c:pt idx="1407">
                  <c:v>-0.00950183826764909</c:v>
                </c:pt>
                <c:pt idx="1408">
                  <c:v>-0.00947769777943211</c:v>
                </c:pt>
                <c:pt idx="1409">
                  <c:v>-0.00945363485793492</c:v>
                </c:pt>
                <c:pt idx="1410">
                  <c:v>-0.00942964920179234</c:v>
                </c:pt>
                <c:pt idx="1411">
                  <c:v>-0.0094057405110123</c:v>
                </c:pt>
                <c:pt idx="1412">
                  <c:v>-0.00938190848696862</c:v>
                </c:pt>
                <c:pt idx="1413">
                  <c:v>-0.00935815283239392</c:v>
                </c:pt>
                <c:pt idx="1414">
                  <c:v>-0.00933447325137248</c:v>
                </c:pt>
                <c:pt idx="1415">
                  <c:v>-0.00931086944933324</c:v>
                </c:pt>
                <c:pt idx="1416">
                  <c:v>-0.00928734113304278</c:v>
                </c:pt>
                <c:pt idx="1417">
                  <c:v>-0.00926388801059831</c:v>
                </c:pt>
                <c:pt idx="1418">
                  <c:v>-0.0092405097914208</c:v>
                </c:pt>
                <c:pt idx="1419">
                  <c:v>-0.00921720618624808</c:v>
                </c:pt>
                <c:pt idx="1420">
                  <c:v>-0.00919397690712797</c:v>
                </c:pt>
                <c:pt idx="1421">
                  <c:v>-0.00917082166741151</c:v>
                </c:pt>
                <c:pt idx="1422">
                  <c:v>-0.00914774018174617</c:v>
                </c:pt>
                <c:pt idx="1423">
                  <c:v>-0.00912473216606915</c:v>
                </c:pt>
                <c:pt idx="1424">
                  <c:v>-0.00910179733760065</c:v>
                </c:pt>
                <c:pt idx="1425">
                  <c:v>-0.00907893541483729</c:v>
                </c:pt>
                <c:pt idx="1426">
                  <c:v>-0.00905614611754543</c:v>
                </c:pt>
                <c:pt idx="1427">
                  <c:v>-0.00903342916675466</c:v>
                </c:pt>
                <c:pt idx="1428">
                  <c:v>-0.00901078428475123</c:v>
                </c:pt>
                <c:pt idx="1429">
                  <c:v>-0.00898821119507159</c:v>
                </c:pt>
                <c:pt idx="1430">
                  <c:v>-0.00896570962249589</c:v>
                </c:pt>
                <c:pt idx="1431">
                  <c:v>-0.00894327929304161</c:v>
                </c:pt>
                <c:pt idx="1432">
                  <c:v>-0.00892091993395716</c:v>
                </c:pt>
                <c:pt idx="1433">
                  <c:v>-0.00889863127371551</c:v>
                </c:pt>
                <c:pt idx="1434">
                  <c:v>-0.00887641304200797</c:v>
                </c:pt>
                <c:pt idx="1435">
                  <c:v>-0.00885426496973778</c:v>
                </c:pt>
                <c:pt idx="1436">
                  <c:v>-0.00883218678901403</c:v>
                </c:pt>
                <c:pt idx="1437">
                  <c:v>-0.00881017823314536</c:v>
                </c:pt>
                <c:pt idx="1438">
                  <c:v>-0.00878823903663382</c:v>
                </c:pt>
                <c:pt idx="1439">
                  <c:v>-0.00876636893516878</c:v>
                </c:pt>
                <c:pt idx="1440">
                  <c:v>-0.0087445676656208</c:v>
                </c:pt>
                <c:pt idx="1441">
                  <c:v>-0.00872283496603558</c:v>
                </c:pt>
                <c:pt idx="1442">
                  <c:v>-0.00870117057562799</c:v>
                </c:pt>
                <c:pt idx="1443">
                  <c:v>-0.00867957423477599</c:v>
                </c:pt>
                <c:pt idx="1444">
                  <c:v>-0.00865804568501479</c:v>
                </c:pt>
                <c:pt idx="1445">
                  <c:v>-0.00863658466903085</c:v>
                </c:pt>
                <c:pt idx="1446">
                  <c:v>-0.00861519093065603</c:v>
                </c:pt>
                <c:pt idx="1447">
                  <c:v>-0.00859386421486175</c:v>
                </c:pt>
                <c:pt idx="1448">
                  <c:v>-0.00857260426775316</c:v>
                </c:pt>
                <c:pt idx="1449">
                  <c:v>-0.00855141083656336</c:v>
                </c:pt>
                <c:pt idx="1450">
                  <c:v>-0.00853028366964767</c:v>
                </c:pt>
                <c:pt idx="1451">
                  <c:v>-0.00850922251647789</c:v>
                </c:pt>
                <c:pt idx="1452">
                  <c:v>-0.00848822712763663</c:v>
                </c:pt>
                <c:pt idx="1453">
                  <c:v>-0.00846729725481168</c:v>
                </c:pt>
                <c:pt idx="1454">
                  <c:v>-0.00844643265079036</c:v>
                </c:pt>
                <c:pt idx="1455">
                  <c:v>-0.00842563306945396</c:v>
                </c:pt>
                <c:pt idx="1456">
                  <c:v>-0.00840489826577215</c:v>
                </c:pt>
                <c:pt idx="1457">
                  <c:v>-0.00838422799579754</c:v>
                </c:pt>
                <c:pt idx="1458">
                  <c:v>-0.00836362201666009</c:v>
                </c:pt>
                <c:pt idx="1459">
                  <c:v>-0.00834308008656172</c:v>
                </c:pt>
                <c:pt idx="1460">
                  <c:v>-0.00832260196477086</c:v>
                </c:pt>
                <c:pt idx="1461">
                  <c:v>-0.00830218741161707</c:v>
                </c:pt>
                <c:pt idx="1462">
                  <c:v>-0.00828183618848564</c:v>
                </c:pt>
                <c:pt idx="1463">
                  <c:v>-0.00826154805781231</c:v>
                </c:pt>
                <c:pt idx="1464">
                  <c:v>-0.0082413227830779</c:v>
                </c:pt>
                <c:pt idx="1465">
                  <c:v>-0.00822116012880311</c:v>
                </c:pt>
                <c:pt idx="1466">
                  <c:v>-0.0082010598605432</c:v>
                </c:pt>
                <c:pt idx="1467">
                  <c:v>-0.00818102174488283</c:v>
                </c:pt>
                <c:pt idx="1468">
                  <c:v>-0.00816104554943087</c:v>
                </c:pt>
                <c:pt idx="1469">
                  <c:v>-0.00814113104281523</c:v>
                </c:pt>
                <c:pt idx="1470">
                  <c:v>-0.00812127799467773</c:v>
                </c:pt>
                <c:pt idx="1471">
                  <c:v>-0.00810148617566902</c:v>
                </c:pt>
                <c:pt idx="1472">
                  <c:v>-0.0080817553574435</c:v>
                </c:pt>
                <c:pt idx="1473">
                  <c:v>-0.0080620853126543</c:v>
                </c:pt>
                <c:pt idx="1474">
                  <c:v>-0.00804247581494824</c:v>
                </c:pt>
                <c:pt idx="1475">
                  <c:v>-0.00802292663896089</c:v>
                </c:pt>
                <c:pt idx="1476">
                  <c:v>-0.00800343756031155</c:v>
                </c:pt>
                <c:pt idx="1477">
                  <c:v>-0.00798400835559841</c:v>
                </c:pt>
                <c:pt idx="1478">
                  <c:v>-0.00796463880239358</c:v>
                </c:pt>
                <c:pt idx="1479">
                  <c:v>-0.00794532867923825</c:v>
                </c:pt>
                <c:pt idx="1480">
                  <c:v>-0.00792607776563785</c:v>
                </c:pt>
                <c:pt idx="1481">
                  <c:v>-0.00790688584205723</c:v>
                </c:pt>
                <c:pt idx="1482">
                  <c:v>-0.00788775268991586</c:v>
                </c:pt>
                <c:pt idx="1483">
                  <c:v>-0.00786867809158309</c:v>
                </c:pt>
                <c:pt idx="1484">
                  <c:v>-0.0078496618303734</c:v>
                </c:pt>
                <c:pt idx="1485">
                  <c:v>-0.0078307036905417</c:v>
                </c:pt>
                <c:pt idx="1486">
                  <c:v>-0.00781180345727862</c:v>
                </c:pt>
                <c:pt idx="1487">
                  <c:v>-0.00779296091670592</c:v>
                </c:pt>
                <c:pt idx="1488">
                  <c:v>-0.00777417585587179</c:v>
                </c:pt>
                <c:pt idx="1489">
                  <c:v>-0.00775544806274628</c:v>
                </c:pt>
                <c:pt idx="1490">
                  <c:v>-0.00773677732621673</c:v>
                </c:pt>
                <c:pt idx="1491">
                  <c:v>-0.00771816343608319</c:v>
                </c:pt>
                <c:pt idx="1492">
                  <c:v>-0.00769960618305394</c:v>
                </c:pt>
                <c:pt idx="1493">
                  <c:v>-0.00768110535874092</c:v>
                </c:pt>
                <c:pt idx="1494">
                  <c:v>-0.00766266075565534</c:v>
                </c:pt>
                <c:pt idx="1495">
                  <c:v>-0.00764427216720315</c:v>
                </c:pt>
                <c:pt idx="1496">
                  <c:v>-0.00762593938768064</c:v>
                </c:pt>
                <c:pt idx="1497">
                  <c:v>-0.00760766221227009</c:v>
                </c:pt>
                <c:pt idx="1498">
                  <c:v>-0.00758944043703529</c:v>
                </c:pt>
                <c:pt idx="1499">
                  <c:v>-0.00757127385891731</c:v>
                </c:pt>
                <c:pt idx="1500">
                  <c:v>-0.00755316227573006</c:v>
                </c:pt>
                <c:pt idx="1501">
                  <c:v>-0.00753510548615604</c:v>
                </c:pt>
                <c:pt idx="1502">
                  <c:v>-0.00751710328974208</c:v>
                </c:pt>
                <c:pt idx="1503">
                  <c:v>-0.00749915548689504</c:v>
                </c:pt>
                <c:pt idx="1504">
                  <c:v>-0.00748126187887761</c:v>
                </c:pt>
                <c:pt idx="1505">
                  <c:v>-0.00746342226780405</c:v>
                </c:pt>
                <c:pt idx="1506">
                  <c:v>-0.00744563645663607</c:v>
                </c:pt>
                <c:pt idx="1507">
                  <c:v>-0.00742790424917865</c:v>
                </c:pt>
                <c:pt idx="1508">
                  <c:v>-0.00741022545007586</c:v>
                </c:pt>
                <c:pt idx="1509">
                  <c:v>-0.00739259986480678</c:v>
                </c:pt>
                <c:pt idx="1510">
                  <c:v>-0.00737502729968139</c:v>
                </c:pt>
                <c:pt idx="1511">
                  <c:v>-0.00735750756183653</c:v>
                </c:pt>
                <c:pt idx="1512">
                  <c:v>-0.00734004045923181</c:v>
                </c:pt>
                <c:pt idx="1513">
                  <c:v>-0.00732262580064559</c:v>
                </c:pt>
                <c:pt idx="1514">
                  <c:v>-0.00730526339567102</c:v>
                </c:pt>
                <c:pt idx="1515">
                  <c:v>-0.00728795305471198</c:v>
                </c:pt>
                <c:pt idx="1516">
                  <c:v>-0.00727069458897922</c:v>
                </c:pt>
                <c:pt idx="1517">
                  <c:v>-0.00725348781048631</c:v>
                </c:pt>
                <c:pt idx="1518">
                  <c:v>-0.00723633253204582</c:v>
                </c:pt>
                <c:pt idx="1519">
                  <c:v>-0.00721922856726536</c:v>
                </c:pt>
                <c:pt idx="1520">
                  <c:v>-0.00720217573054374</c:v>
                </c:pt>
                <c:pt idx="1521">
                  <c:v>-0.00718517383706713</c:v>
                </c:pt>
                <c:pt idx="1522">
                  <c:v>-0.00716822270280516</c:v>
                </c:pt>
                <c:pt idx="1523">
                  <c:v>-0.0071513221445072</c:v>
                </c:pt>
                <c:pt idx="1524">
                  <c:v>-0.00713447197969851</c:v>
                </c:pt>
                <c:pt idx="1525">
                  <c:v>-0.00711767202667649</c:v>
                </c:pt>
                <c:pt idx="1526">
                  <c:v>-0.00710092210450693</c:v>
                </c:pt>
                <c:pt idx="1527">
                  <c:v>-0.00708422203302029</c:v>
                </c:pt>
                <c:pt idx="1528">
                  <c:v>-0.00706757163280799</c:v>
                </c:pt>
                <c:pt idx="1529">
                  <c:v>-0.0070509707252187</c:v>
                </c:pt>
                <c:pt idx="1530">
                  <c:v>-0.00703441913235471</c:v>
                </c:pt>
                <c:pt idx="1531">
                  <c:v>-0.00701791667706828</c:v>
                </c:pt>
                <c:pt idx="1532">
                  <c:v>-0.00700146318295798</c:v>
                </c:pt>
                <c:pt idx="1533">
                  <c:v>-0.00698505847436511</c:v>
                </c:pt>
                <c:pt idx="1534">
                  <c:v>-0.0069687023763701</c:v>
                </c:pt>
                <c:pt idx="1535">
                  <c:v>-0.00695239471478897</c:v>
                </c:pt>
                <c:pt idx="1536">
                  <c:v>-0.00693613531616974</c:v>
                </c:pt>
                <c:pt idx="1537">
                  <c:v>-0.00691992400778893</c:v>
                </c:pt>
                <c:pt idx="1538">
                  <c:v>-0.00690376061764805</c:v>
                </c:pt>
                <c:pt idx="1539">
                  <c:v>-0.00688764497447007</c:v>
                </c:pt>
                <c:pt idx="1540">
                  <c:v>-0.00687157690769603</c:v>
                </c:pt>
                <c:pt idx="1541">
                  <c:v>-0.0068555562474815</c:v>
                </c:pt>
                <c:pt idx="1542">
                  <c:v>-0.00683958282469319</c:v>
                </c:pt>
                <c:pt idx="1543">
                  <c:v>-0.00682365647090553</c:v>
                </c:pt>
                <c:pt idx="1544">
                  <c:v>-0.00680777701839728</c:v>
                </c:pt>
                <c:pt idx="1545">
                  <c:v>-0.00679194430014813</c:v>
                </c:pt>
                <c:pt idx="1546">
                  <c:v>-0.00677615814983535</c:v>
                </c:pt>
                <c:pt idx="1547">
                  <c:v>-0.00676041840183046</c:v>
                </c:pt>
                <c:pt idx="1548">
                  <c:v>-0.0067447248911959</c:v>
                </c:pt>
                <c:pt idx="1549">
                  <c:v>-0.00672907745368169</c:v>
                </c:pt>
                <c:pt idx="1550">
                  <c:v>-0.00671347592572219</c:v>
                </c:pt>
                <c:pt idx="1551">
                  <c:v>-0.00669792014443283</c:v>
                </c:pt>
                <c:pt idx="1552">
                  <c:v>-0.0066824099476068</c:v>
                </c:pt>
                <c:pt idx="1553">
                  <c:v>-0.00666694517371187</c:v>
                </c:pt>
                <c:pt idx="1554">
                  <c:v>-0.00665152566188717</c:v>
                </c:pt>
                <c:pt idx="1555">
                  <c:v>-0.00663615125193994</c:v>
                </c:pt>
                <c:pt idx="1556">
                  <c:v>-0.0066208217843424</c:v>
                </c:pt>
                <c:pt idx="1557">
                  <c:v>-0.00660553710022857</c:v>
                </c:pt>
                <c:pt idx="1558">
                  <c:v>-0.00659029704139109</c:v>
                </c:pt>
                <c:pt idx="1559">
                  <c:v>-0.00657510145027814</c:v>
                </c:pt>
                <c:pt idx="1560">
                  <c:v>-0.00655995016999027</c:v>
                </c:pt>
                <c:pt idx="1561">
                  <c:v>-0.00654484304427735</c:v>
                </c:pt>
                <c:pt idx="1562">
                  <c:v>-0.00652977991753545</c:v>
                </c:pt>
                <c:pt idx="1563">
                  <c:v>-0.0065147606348038</c:v>
                </c:pt>
                <c:pt idx="1564">
                  <c:v>-0.00649978504176171</c:v>
                </c:pt>
                <c:pt idx="1565">
                  <c:v>-0.00648485298472559</c:v>
                </c:pt>
                <c:pt idx="1566">
                  <c:v>-0.00646996431064586</c:v>
                </c:pt>
                <c:pt idx="1567">
                  <c:v>-0.00645511886710402</c:v>
                </c:pt>
                <c:pt idx="1568">
                  <c:v>-0.00644031650230962</c:v>
                </c:pt>
                <c:pt idx="1569">
                  <c:v>-0.0064255570650973</c:v>
                </c:pt>
                <c:pt idx="1570">
                  <c:v>-0.00641084040492386</c:v>
                </c:pt>
                <c:pt idx="1571">
                  <c:v>-0.0063961663718653</c:v>
                </c:pt>
                <c:pt idx="1572">
                  <c:v>-0.00638153481661389</c:v>
                </c:pt>
                <c:pt idx="1573">
                  <c:v>-0.00636694559047528</c:v>
                </c:pt>
                <c:pt idx="1574">
                  <c:v>-0.00635239854536563</c:v>
                </c:pt>
                <c:pt idx="1575">
                  <c:v>-0.00633789353380868</c:v>
                </c:pt>
                <c:pt idx="1576">
                  <c:v>-0.00632343040893294</c:v>
                </c:pt>
                <c:pt idx="1577">
                  <c:v>-0.00630900902446883</c:v>
                </c:pt>
                <c:pt idx="1578">
                  <c:v>-0.00629462923474583</c:v>
                </c:pt>
                <c:pt idx="1579">
                  <c:v>-0.00628029089468969</c:v>
                </c:pt>
                <c:pt idx="1580">
                  <c:v>-0.00626599385981964</c:v>
                </c:pt>
                <c:pt idx="1581">
                  <c:v>-0.00625173798624555</c:v>
                </c:pt>
                <c:pt idx="1582">
                  <c:v>-0.00623752313066524</c:v>
                </c:pt>
                <c:pt idx="1583">
                  <c:v>-0.00622334915036165</c:v>
                </c:pt>
                <c:pt idx="1584">
                  <c:v>-0.00620921590320014</c:v>
                </c:pt>
                <c:pt idx="1585">
                  <c:v>-0.00619512324762576</c:v>
                </c:pt>
                <c:pt idx="1586">
                  <c:v>-0.00618107104266053</c:v>
                </c:pt>
                <c:pt idx="1587">
                  <c:v>-0.00616705914790075</c:v>
                </c:pt>
                <c:pt idx="1588">
                  <c:v>-0.00615308742351429</c:v>
                </c:pt>
                <c:pt idx="1589">
                  <c:v>-0.00613915573023797</c:v>
                </c:pt>
                <c:pt idx="1590">
                  <c:v>-0.00612526392937485</c:v>
                </c:pt>
                <c:pt idx="1591">
                  <c:v>-0.00611141188279163</c:v>
                </c:pt>
                <c:pt idx="1592">
                  <c:v>-0.00609759945291601</c:v>
                </c:pt>
                <c:pt idx="1593">
                  <c:v>-0.00608382650273406</c:v>
                </c:pt>
                <c:pt idx="1594">
                  <c:v>-0.00607009289578764</c:v>
                </c:pt>
                <c:pt idx="1595">
                  <c:v>-0.00605639849617182</c:v>
                </c:pt>
                <c:pt idx="1596">
                  <c:v>-0.00604274316853227</c:v>
                </c:pt>
                <c:pt idx="1597">
                  <c:v>-0.00602912677806275</c:v>
                </c:pt>
                <c:pt idx="1598">
                  <c:v>-0.00601554919050253</c:v>
                </c:pt>
                <c:pt idx="1599">
                  <c:v>-0.00600201027213386</c:v>
                </c:pt>
                <c:pt idx="1600">
                  <c:v>-0.00598850988977947</c:v>
                </c:pt>
                <c:pt idx="1601">
                  <c:v>-0.00597504791080005</c:v>
                </c:pt>
                <c:pt idx="1602">
                  <c:v>-0.00596162420309174</c:v>
                </c:pt>
                <c:pt idx="1603">
                  <c:v>-0.0059482386350837</c:v>
                </c:pt>
                <c:pt idx="1604">
                  <c:v>-0.0059348910757356</c:v>
                </c:pt>
                <c:pt idx="1605">
                  <c:v>-0.00592158139453517</c:v>
                </c:pt>
                <c:pt idx="1606">
                  <c:v>-0.00590830946149578</c:v>
                </c:pt>
                <c:pt idx="1607">
                  <c:v>-0.00589507514715398</c:v>
                </c:pt>
                <c:pt idx="1608">
                  <c:v>-0.00588187832256714</c:v>
                </c:pt>
                <c:pt idx="1609">
                  <c:v>-0.00586871885931097</c:v>
                </c:pt>
                <c:pt idx="1610">
                  <c:v>-0.00585559662947719</c:v>
                </c:pt>
                <c:pt idx="1611">
                  <c:v>-0.00584251150567112</c:v>
                </c:pt>
                <c:pt idx="1612">
                  <c:v>-0.00582946336100935</c:v>
                </c:pt>
                <c:pt idx="1613">
                  <c:v>-0.00581645206911732</c:v>
                </c:pt>
                <c:pt idx="1614">
                  <c:v>-0.00580347750412705</c:v>
                </c:pt>
                <c:pt idx="1615">
                  <c:v>-0.00579053954067478</c:v>
                </c:pt>
                <c:pt idx="1616">
                  <c:v>-0.00577763805389864</c:v>
                </c:pt>
                <c:pt idx="1617">
                  <c:v>-0.00576477291943636</c:v>
                </c:pt>
                <c:pt idx="1618">
                  <c:v>-0.00575194401342299</c:v>
                </c:pt>
                <c:pt idx="1619">
                  <c:v>-0.00573915121248859</c:v>
                </c:pt>
                <c:pt idx="1620">
                  <c:v>-0.00572639439375597</c:v>
                </c:pt>
                <c:pt idx="1621">
                  <c:v>-0.00571367343483845</c:v>
                </c:pt>
                <c:pt idx="1622">
                  <c:v>-0.00570098821383759</c:v>
                </c:pt>
                <c:pt idx="1623">
                  <c:v>-0.00568833860934097</c:v>
                </c:pt>
                <c:pt idx="1624">
                  <c:v>-0.00567572450041996</c:v>
                </c:pt>
                <c:pt idx="1625">
                  <c:v>-0.00566314576662753</c:v>
                </c:pt>
                <c:pt idx="1626">
                  <c:v>-0.00565060228799599</c:v>
                </c:pt>
                <c:pt idx="1627">
                  <c:v>-0.00563809394503488</c:v>
                </c:pt>
                <c:pt idx="1628">
                  <c:v>-0.00562562061872873</c:v>
                </c:pt>
                <c:pt idx="1629">
                  <c:v>-0.00561318219053495</c:v>
                </c:pt>
                <c:pt idx="1630">
                  <c:v>-0.0056007785423816</c:v>
                </c:pt>
                <c:pt idx="1631">
                  <c:v>-0.00558840955666533</c:v>
                </c:pt>
                <c:pt idx="1632">
                  <c:v>-0.00557607511624917</c:v>
                </c:pt>
                <c:pt idx="1633">
                  <c:v>-0.00556377510446047</c:v>
                </c:pt>
                <c:pt idx="1634">
                  <c:v>-0.00555150940508876</c:v>
                </c:pt>
                <c:pt idx="1635">
                  <c:v>-0.00553927790238365</c:v>
                </c:pt>
                <c:pt idx="1636">
                  <c:v>-0.00552708048105272</c:v>
                </c:pt>
                <c:pt idx="1637">
                  <c:v>-0.0055149170262595</c:v>
                </c:pt>
                <c:pt idx="1638">
                  <c:v>-0.00550278742362135</c:v>
                </c:pt>
                <c:pt idx="1639">
                  <c:v>-0.00549069155920741</c:v>
                </c:pt>
                <c:pt idx="1640">
                  <c:v>-0.00547862931953657</c:v>
                </c:pt>
                <c:pt idx="1641">
                  <c:v>-0.00546660059157542</c:v>
                </c:pt>
                <c:pt idx="1642">
                  <c:v>-0.00545460526273623</c:v>
                </c:pt>
                <c:pt idx="1643">
                  <c:v>-0.00544264322087494</c:v>
                </c:pt>
                <c:pt idx="1644">
                  <c:v>-0.00543071435428914</c:v>
                </c:pt>
                <c:pt idx="1645">
                  <c:v>-0.00541881855171606</c:v>
                </c:pt>
                <c:pt idx="1646">
                  <c:v>-0.00540695570233064</c:v>
                </c:pt>
                <c:pt idx="1647">
                  <c:v>-0.00539512569574349</c:v>
                </c:pt>
                <c:pt idx="1648">
                  <c:v>-0.00538332842199899</c:v>
                </c:pt>
                <c:pt idx="1649">
                  <c:v>-0.00537156377157326</c:v>
                </c:pt>
                <c:pt idx="1650">
                  <c:v>-0.00535983163537229</c:v>
                </c:pt>
                <c:pt idx="1651">
                  <c:v>-0.00534813190472995</c:v>
                </c:pt>
                <c:pt idx="1652">
                  <c:v>-0.00533646447140609</c:v>
                </c:pt>
                <c:pt idx="1653">
                  <c:v>-0.00532482922758461</c:v>
                </c:pt>
                <c:pt idx="1654">
                  <c:v>-0.00531322606587158</c:v>
                </c:pt>
                <c:pt idx="1655">
                  <c:v>-0.00530165487929331</c:v>
                </c:pt>
                <c:pt idx="1656">
                  <c:v>-0.0052901155612945</c:v>
                </c:pt>
                <c:pt idx="1657">
                  <c:v>-0.00527860800573631</c:v>
                </c:pt>
                <c:pt idx="1658">
                  <c:v>-0.00526713210689455</c:v>
                </c:pt>
                <c:pt idx="1659">
                  <c:v>-0.00525568775945781</c:v>
                </c:pt>
                <c:pt idx="1660">
                  <c:v>-0.00524427485852555</c:v>
                </c:pt>
                <c:pt idx="1661">
                  <c:v>-0.00523289329960636</c:v>
                </c:pt>
                <c:pt idx="1662">
                  <c:v>-0.00522154297861605</c:v>
                </c:pt>
                <c:pt idx="1663">
                  <c:v>-0.00521022379187586</c:v>
                </c:pt>
                <c:pt idx="1664">
                  <c:v>-0.00519893563611066</c:v>
                </c:pt>
                <c:pt idx="1665">
                  <c:v>-0.00518767840844711</c:v>
                </c:pt>
                <c:pt idx="1666">
                  <c:v>-0.00517645200641191</c:v>
                </c:pt>
                <c:pt idx="1667">
                  <c:v>-0.00516525632793</c:v>
                </c:pt>
                <c:pt idx="1668">
                  <c:v>-0.00515409127132275</c:v>
                </c:pt>
                <c:pt idx="1669">
                  <c:v>-0.00514295673530624</c:v>
                </c:pt>
                <c:pt idx="1670">
                  <c:v>-0.00513185261898951</c:v>
                </c:pt>
                <c:pt idx="1671">
                  <c:v>-0.00512077882187274</c:v>
                </c:pt>
                <c:pt idx="1672">
                  <c:v>-0.00510973524384559</c:v>
                </c:pt>
                <c:pt idx="1673">
                  <c:v>-0.00509872178518544</c:v>
                </c:pt>
                <c:pt idx="1674">
                  <c:v>-0.00508773834655562</c:v>
                </c:pt>
                <c:pt idx="1675">
                  <c:v>-0.00507678482900379</c:v>
                </c:pt>
                <c:pt idx="1676">
                  <c:v>-0.00506586113396015</c:v>
                </c:pt>
                <c:pt idx="1677">
                  <c:v>-0.00505496716323578</c:v>
                </c:pt>
                <c:pt idx="1678">
                  <c:v>-0.00504410281902097</c:v>
                </c:pt>
                <c:pt idx="1679">
                  <c:v>-0.0050332680038835</c:v>
                </c:pt>
                <c:pt idx="1680">
                  <c:v>-0.00502246262076698</c:v>
                </c:pt>
                <c:pt idx="1681">
                  <c:v>-0.00501168657298921</c:v>
                </c:pt>
                <c:pt idx="1682">
                  <c:v>-0.00500093976424048</c:v>
                </c:pt>
                <c:pt idx="1683">
                  <c:v>-0.004990222098582</c:v>
                </c:pt>
                <c:pt idx="1684">
                  <c:v>-0.00497953348044417</c:v>
                </c:pt>
                <c:pt idx="1685">
                  <c:v>-0.00496887381462501</c:v>
                </c:pt>
                <c:pt idx="1686">
                  <c:v>-0.00495824300628851</c:v>
                </c:pt>
                <c:pt idx="1687">
                  <c:v>-0.00494764096096305</c:v>
                </c:pt>
                <c:pt idx="1688">
                  <c:v>-0.00493706758453974</c:v>
                </c:pt>
                <c:pt idx="1689">
                  <c:v>-0.00492652278327088</c:v>
                </c:pt>
                <c:pt idx="1690">
                  <c:v>-0.00491600646376832</c:v>
                </c:pt>
                <c:pt idx="1691">
                  <c:v>-0.00490551853300191</c:v>
                </c:pt>
                <c:pt idx="1692">
                  <c:v>-0.00489505889829792</c:v>
                </c:pt>
                <c:pt idx="1693">
                  <c:v>-0.00488462746733746</c:v>
                </c:pt>
                <c:pt idx="1694">
                  <c:v>-0.00487422414815494</c:v>
                </c:pt>
                <c:pt idx="1695">
                  <c:v>-0.0048638488491365</c:v>
                </c:pt>
                <c:pt idx="1696">
                  <c:v>-0.00485350147901848</c:v>
                </c:pt>
                <c:pt idx="1697">
                  <c:v>-0.00484318194688589</c:v>
                </c:pt>
                <c:pt idx="1698">
                  <c:v>-0.00483289016217085</c:v>
                </c:pt>
                <c:pt idx="1699">
                  <c:v>-0.0048226260346511</c:v>
                </c:pt>
                <c:pt idx="1700">
                  <c:v>-0.0048123894744485</c:v>
                </c:pt>
                <c:pt idx="1701">
                  <c:v>-0.00480218039202746</c:v>
                </c:pt>
                <c:pt idx="1702">
                  <c:v>-0.00479199869819353</c:v>
                </c:pt>
                <c:pt idx="1703">
                  <c:v>-0.00478184430409184</c:v>
                </c:pt>
                <c:pt idx="1704">
                  <c:v>-0.00477171712120563</c:v>
                </c:pt>
                <c:pt idx="1705">
                  <c:v>-0.0047616170613548</c:v>
                </c:pt>
                <c:pt idx="1706">
                  <c:v>-0.00475154403669444</c:v>
                </c:pt>
                <c:pt idx="1707">
                  <c:v>-0.00474149795971331</c:v>
                </c:pt>
                <c:pt idx="1708">
                  <c:v>-0.00473147874323247</c:v>
                </c:pt>
                <c:pt idx="1709">
                  <c:v>-0.00472148630040378</c:v>
                </c:pt>
                <c:pt idx="1710">
                  <c:v>-0.00471152054470846</c:v>
                </c:pt>
                <c:pt idx="1711">
                  <c:v>-0.00470158138995568</c:v>
                </c:pt>
                <c:pt idx="1712">
                  <c:v>-0.00469166875028113</c:v>
                </c:pt>
                <c:pt idx="1713">
                  <c:v>-0.00468178254014557</c:v>
                </c:pt>
                <c:pt idx="1714">
                  <c:v>-0.00467192267433346</c:v>
                </c:pt>
                <c:pt idx="1715">
                  <c:v>-0.00466208906795153</c:v>
                </c:pt>
                <c:pt idx="1716">
                  <c:v>-0.0046522816364274</c:v>
                </c:pt>
                <c:pt idx="1717">
                  <c:v>-0.00464250029550815</c:v>
                </c:pt>
                <c:pt idx="1718">
                  <c:v>-0.00463274496125899</c:v>
                </c:pt>
                <c:pt idx="1719">
                  <c:v>-0.00462301555006183</c:v>
                </c:pt>
                <c:pt idx="1720">
                  <c:v>-0.00461331197861396</c:v>
                </c:pt>
                <c:pt idx="1721">
                  <c:v>-0.00460363416392663</c:v>
                </c:pt>
                <c:pt idx="1722">
                  <c:v>-0.00459398202332374</c:v>
                </c:pt>
                <c:pt idx="1723">
                  <c:v>-0.00458435547444046</c:v>
                </c:pt>
                <c:pt idx="1724">
                  <c:v>-0.0045747544352219</c:v>
                </c:pt>
                <c:pt idx="1725">
                  <c:v>-0.00456517882392176</c:v>
                </c:pt>
                <c:pt idx="1726">
                  <c:v>-0.00455562855910102</c:v>
                </c:pt>
                <c:pt idx="1727">
                  <c:v>-0.00454610355962657</c:v>
                </c:pt>
                <c:pt idx="1728">
                  <c:v>-0.00453660374466996</c:v>
                </c:pt>
                <c:pt idx="1729">
                  <c:v>-0.00452712903370603</c:v>
                </c:pt>
                <c:pt idx="1730">
                  <c:v>-0.00451767934651161</c:v>
                </c:pt>
                <c:pt idx="1731">
                  <c:v>-0.00450825460316426</c:v>
                </c:pt>
                <c:pt idx="1732">
                  <c:v>-0.00449885472404094</c:v>
                </c:pt>
                <c:pt idx="1733">
                  <c:v>-0.00448947962981673</c:v>
                </c:pt>
                <c:pt idx="1734">
                  <c:v>-0.00448012924146356</c:v>
                </c:pt>
                <c:pt idx="1735">
                  <c:v>-0.00447080348024893</c:v>
                </c:pt>
                <c:pt idx="1736">
                  <c:v>-0.00446150226773463</c:v>
                </c:pt>
                <c:pt idx="1737">
                  <c:v>-0.00445222552577549</c:v>
                </c:pt>
                <c:pt idx="1738">
                  <c:v>-0.00444297317651815</c:v>
                </c:pt>
                <c:pt idx="1739">
                  <c:v>-0.00443374514239975</c:v>
                </c:pt>
                <c:pt idx="1740">
                  <c:v>-0.00442454134614672</c:v>
                </c:pt>
                <c:pt idx="1741">
                  <c:v>-0.00441536171077357</c:v>
                </c:pt>
                <c:pt idx="1742">
                  <c:v>-0.0044062061595816</c:v>
                </c:pt>
                <c:pt idx="1743">
                  <c:v>-0.00439707461615773</c:v>
                </c:pt>
                <c:pt idx="1744">
                  <c:v>-0.00438796700437321</c:v>
                </c:pt>
                <c:pt idx="1745">
                  <c:v>-0.00437888324838249</c:v>
                </c:pt>
                <c:pt idx="1746">
                  <c:v>-0.00436982327262196</c:v>
                </c:pt>
                <c:pt idx="1747">
                  <c:v>-0.00436078700180875</c:v>
                </c:pt>
                <c:pt idx="1748">
                  <c:v>-0.00435177436093955</c:v>
                </c:pt>
                <c:pt idx="1749">
                  <c:v>-0.0043427852752894</c:v>
                </c:pt>
                <c:pt idx="1750">
                  <c:v>-0.00433381967041052</c:v>
                </c:pt>
                <c:pt idx="1751">
                  <c:v>-0.00432487747213114</c:v>
                </c:pt>
                <c:pt idx="1752">
                  <c:v>-0.00431595860655429</c:v>
                </c:pt>
                <c:pt idx="1753">
                  <c:v>-0.00430706300005665</c:v>
                </c:pt>
                <c:pt idx="1754">
                  <c:v>-0.00429819057928742</c:v>
                </c:pt>
                <c:pt idx="1755">
                  <c:v>-0.00428934127116712</c:v>
                </c:pt>
                <c:pt idx="1756">
                  <c:v>-0.00428051500288643</c:v>
                </c:pt>
                <c:pt idx="1757">
                  <c:v>-0.0042717117019051</c:v>
                </c:pt>
                <c:pt idx="1758">
                  <c:v>-0.00426293129595075</c:v>
                </c:pt>
                <c:pt idx="1759">
                  <c:v>-0.00425417371301778</c:v>
                </c:pt>
                <c:pt idx="1760">
                  <c:v>-0.00424543888136621</c:v>
                </c:pt>
                <c:pt idx="1761">
                  <c:v>-0.00423672672952056</c:v>
                </c:pt>
                <c:pt idx="1762">
                  <c:v>-0.00422803718626876</c:v>
                </c:pt>
                <c:pt idx="1763">
                  <c:v>-0.00421937018066099</c:v>
                </c:pt>
                <c:pt idx="1764">
                  <c:v>-0.00421072564200861</c:v>
                </c:pt>
                <c:pt idx="1765">
                  <c:v>-0.00420210349988304</c:v>
                </c:pt>
                <c:pt idx="1766">
                  <c:v>-0.00419350368411466</c:v>
                </c:pt>
                <c:pt idx="1767">
                  <c:v>-0.00418492612479173</c:v>
                </c:pt>
                <c:pt idx="1768">
                  <c:v>-0.00417637075225929</c:v>
                </c:pt>
                <c:pt idx="1769">
                  <c:v>-0.0041678374971181</c:v>
                </c:pt>
                <c:pt idx="1770">
                  <c:v>-0.00415932629022351</c:v>
                </c:pt>
                <c:pt idx="1771">
                  <c:v>-0.00415083706268446</c:v>
                </c:pt>
                <c:pt idx="1772">
                  <c:v>-0.00414236974586237</c:v>
                </c:pt>
                <c:pt idx="1773">
                  <c:v>-0.00413392427137008</c:v>
                </c:pt>
                <c:pt idx="1774">
                  <c:v>-0.00412550057107079</c:v>
                </c:pt>
                <c:pt idx="1775">
                  <c:v>-0.00411709857707703</c:v>
                </c:pt>
                <c:pt idx="1776">
                  <c:v>-0.00410871822174961</c:v>
                </c:pt>
                <c:pt idx="1777">
                  <c:v>-0.00410035943769655</c:v>
                </c:pt>
                <c:pt idx="1778">
                  <c:v>-0.00409202215777208</c:v>
                </c:pt>
                <c:pt idx="1779">
                  <c:v>-0.00408370631507558</c:v>
                </c:pt>
                <c:pt idx="1780">
                  <c:v>-0.00407541184295056</c:v>
                </c:pt>
                <c:pt idx="1781">
                  <c:v>-0.00406713867498366</c:v>
                </c:pt>
                <c:pt idx="1782">
                  <c:v>-0.0040588867450036</c:v>
                </c:pt>
                <c:pt idx="1783">
                  <c:v>-0.00405065598708018</c:v>
                </c:pt>
                <c:pt idx="1784">
                  <c:v>-0.00404244633552328</c:v>
                </c:pt>
                <c:pt idx="1785">
                  <c:v>-0.00403425772488185</c:v>
                </c:pt>
                <c:pt idx="1786">
                  <c:v>-0.00402609008994292</c:v>
                </c:pt>
                <c:pt idx="1787">
                  <c:v>-0.00401794336573058</c:v>
                </c:pt>
                <c:pt idx="1788">
                  <c:v>-0.00400981748750505</c:v>
                </c:pt>
                <c:pt idx="1789">
                  <c:v>-0.0040017123907616</c:v>
                </c:pt>
                <c:pt idx="1790">
                  <c:v>-0.00399362801122967</c:v>
                </c:pt>
                <c:pt idx="1791">
                  <c:v>-0.00398556428487184</c:v>
                </c:pt>
                <c:pt idx="1792">
                  <c:v>-0.00397752114788287</c:v>
                </c:pt>
                <c:pt idx="1793">
                  <c:v>-0.00396949853668874</c:v>
                </c:pt>
                <c:pt idx="1794">
                  <c:v>-0.00396149638794566</c:v>
                </c:pt>
                <c:pt idx="1795">
                  <c:v>-0.00395351463853918</c:v>
                </c:pt>
                <c:pt idx="1796">
                  <c:v>-0.00394555322558317</c:v>
                </c:pt>
                <c:pt idx="1797">
                  <c:v>-0.00393761208641889</c:v>
                </c:pt>
                <c:pt idx="1798">
                  <c:v>-0.00392969115861407</c:v>
                </c:pt>
                <c:pt idx="1799">
                  <c:v>-0.00392179037996194</c:v>
                </c:pt>
                <c:pt idx="1800">
                  <c:v>-0.00391390968848034</c:v>
                </c:pt>
                <c:pt idx="1801">
                  <c:v>-0.00390604902241072</c:v>
                </c:pt>
                <c:pt idx="1802">
                  <c:v>-0.00389820832021728</c:v>
                </c:pt>
                <c:pt idx="1803">
                  <c:v>-0.00389038752058602</c:v>
                </c:pt>
                <c:pt idx="1804">
                  <c:v>-0.00388258656242382</c:v>
                </c:pt>
                <c:pt idx="1805">
                  <c:v>-0.00387480538485753</c:v>
                </c:pt>
                <c:pt idx="1806">
                  <c:v>-0.00386704392723307</c:v>
                </c:pt>
                <c:pt idx="1807">
                  <c:v>-0.00385930212911452</c:v>
                </c:pt>
                <c:pt idx="1808">
                  <c:v>-0.00385157993028322</c:v>
                </c:pt>
                <c:pt idx="1809">
                  <c:v>-0.00384387727073685</c:v>
                </c:pt>
                <c:pt idx="1810">
                  <c:v>-0.00383619409068861</c:v>
                </c:pt>
                <c:pt idx="1811">
                  <c:v>-0.00382853033056623</c:v>
                </c:pt>
                <c:pt idx="1812">
                  <c:v>-0.00382088593101116</c:v>
                </c:pt>
                <c:pt idx="1813">
                  <c:v>-0.0038132608328777</c:v>
                </c:pt>
                <c:pt idx="1814">
                  <c:v>-0.00380565497723204</c:v>
                </c:pt>
                <c:pt idx="1815">
                  <c:v>-0.00379806830535148</c:v>
                </c:pt>
                <c:pt idx="1816">
                  <c:v>-0.00379050075872352</c:v>
                </c:pt>
                <c:pt idx="1817">
                  <c:v>-0.00378295227904499</c:v>
                </c:pt>
                <c:pt idx="1818">
                  <c:v>-0.00377542280822122</c:v>
                </c:pt>
                <c:pt idx="1819">
                  <c:v>-0.00376791228836516</c:v>
                </c:pt>
                <c:pt idx="1820">
                  <c:v>-0.00376042066179654</c:v>
                </c:pt>
                <c:pt idx="1821">
                  <c:v>-0.00375294787104101</c:v>
                </c:pt>
                <c:pt idx="1822">
                  <c:v>-0.00374549385882931</c:v>
                </c:pt>
                <c:pt idx="1823">
                  <c:v>-0.00373805856809642</c:v>
                </c:pt>
                <c:pt idx="1824">
                  <c:v>-0.00373064194198076</c:v>
                </c:pt>
                <c:pt idx="1825">
                  <c:v>-0.00372324392382329</c:v>
                </c:pt>
                <c:pt idx="1826">
                  <c:v>-0.00371586445716673</c:v>
                </c:pt>
                <c:pt idx="1827">
                  <c:v>-0.00370850348575474</c:v>
                </c:pt>
                <c:pt idx="1828">
                  <c:v>-0.00370116095353109</c:v>
                </c:pt>
                <c:pt idx="1829">
                  <c:v>-0.0036938368046388</c:v>
                </c:pt>
                <c:pt idx="1830">
                  <c:v>-0.00368653098341941</c:v>
                </c:pt>
                <c:pt idx="1831">
                  <c:v>-0.00367924343441211</c:v>
                </c:pt>
                <c:pt idx="1832">
                  <c:v>-0.00367197410235294</c:v>
                </c:pt>
                <c:pt idx="1833">
                  <c:v>-0.00366472293217402</c:v>
                </c:pt>
                <c:pt idx="1834">
                  <c:v>-0.00365748986900272</c:v>
                </c:pt>
                <c:pt idx="1835">
                  <c:v>-0.00365027485816087</c:v>
                </c:pt>
                <c:pt idx="1836">
                  <c:v>-0.003643077845164</c:v>
                </c:pt>
                <c:pt idx="1837">
                  <c:v>-0.0036358987757205</c:v>
                </c:pt>
                <c:pt idx="1838">
                  <c:v>-0.0036287375957309</c:v>
                </c:pt>
                <c:pt idx="1839">
                  <c:v>-0.00362159425128702</c:v>
                </c:pt>
                <c:pt idx="1840">
                  <c:v>-0.00361446868867126</c:v>
                </c:pt>
                <c:pt idx="1841">
                  <c:v>-0.00360736085435577</c:v>
                </c:pt>
                <c:pt idx="1842">
                  <c:v>-0.00360027069500174</c:v>
                </c:pt>
                <c:pt idx="1843">
                  <c:v>-0.00359319815745856</c:v>
                </c:pt>
                <c:pt idx="1844">
                  <c:v>-0.00358614318876315</c:v>
                </c:pt>
                <c:pt idx="1845">
                  <c:v>-0.0035791057361391</c:v>
                </c:pt>
                <c:pt idx="1846">
                  <c:v>-0.00357208574699601</c:v>
                </c:pt>
                <c:pt idx="1847">
                  <c:v>-0.00356508316892866</c:v>
                </c:pt>
                <c:pt idx="1848">
                  <c:v>-0.00355809794971632</c:v>
                </c:pt>
                <c:pt idx="1849">
                  <c:v>-0.00355113003732196</c:v>
                </c:pt>
                <c:pt idx="1850">
                  <c:v>-0.00354417937989155</c:v>
                </c:pt>
                <c:pt idx="1851">
                  <c:v>-0.00353724592575328</c:v>
                </c:pt>
                <c:pt idx="1852">
                  <c:v>-0.00353032962341686</c:v>
                </c:pt>
                <c:pt idx="1853">
                  <c:v>-0.00352343042157277</c:v>
                </c:pt>
                <c:pt idx="1854">
                  <c:v>-0.00351654826909153</c:v>
                </c:pt>
                <c:pt idx="1855">
                  <c:v>-0.00350968311502299</c:v>
                </c:pt>
                <c:pt idx="1856">
                  <c:v>-0.0035028349085956</c:v>
                </c:pt>
                <c:pt idx="1857">
                  <c:v>-0.00349600359921569</c:v>
                </c:pt>
                <c:pt idx="1858">
                  <c:v>-0.00348918913646675</c:v>
                </c:pt>
                <c:pt idx="1859">
                  <c:v>-0.00348239147010873</c:v>
                </c:pt>
                <c:pt idx="1860">
                  <c:v>-0.00347561055007733</c:v>
                </c:pt>
                <c:pt idx="1861">
                  <c:v>-0.00346884632648327</c:v>
                </c:pt>
                <c:pt idx="1862">
                  <c:v>-0.00346209874961164</c:v>
                </c:pt>
                <c:pt idx="1863">
                  <c:v>-0.00345536776992115</c:v>
                </c:pt>
                <c:pt idx="1864">
                  <c:v>-0.00344865333804345</c:v>
                </c:pt>
                <c:pt idx="1865">
                  <c:v>-0.00344195540478246</c:v>
                </c:pt>
                <c:pt idx="1866">
                  <c:v>-0.00343527392111363</c:v>
                </c:pt>
                <c:pt idx="1867">
                  <c:v>-0.00342860883818332</c:v>
                </c:pt>
                <c:pt idx="1868">
                  <c:v>-0.00342196010730806</c:v>
                </c:pt>
                <c:pt idx="1869">
                  <c:v>-0.0034153276799739</c:v>
                </c:pt>
                <c:pt idx="1870">
                  <c:v>-0.00340871150783571</c:v>
                </c:pt>
                <c:pt idx="1871">
                  <c:v>-0.00340211154271654</c:v>
                </c:pt>
                <c:pt idx="1872">
                  <c:v>-0.00339552773660692</c:v>
                </c:pt>
                <c:pt idx="1873">
                  <c:v>-0.00338896004166419</c:v>
                </c:pt>
                <c:pt idx="1874">
                  <c:v>-0.00338240841021187</c:v>
                </c:pt>
                <c:pt idx="1875">
                  <c:v>-0.00337587279473894</c:v>
                </c:pt>
                <c:pt idx="1876">
                  <c:v>-0.00336935314789926</c:v>
                </c:pt>
                <c:pt idx="1877">
                  <c:v>-0.00336284942251081</c:v>
                </c:pt>
                <c:pt idx="1878">
                  <c:v>-0.00335636157155516</c:v>
                </c:pt>
                <c:pt idx="1879">
                  <c:v>-0.00334988954817669</c:v>
                </c:pt>
                <c:pt idx="1880">
                  <c:v>-0.00334343330568206</c:v>
                </c:pt>
                <c:pt idx="1881">
                  <c:v>-0.00333699279753949</c:v>
                </c:pt>
                <c:pt idx="1882">
                  <c:v>-0.00333056797737814</c:v>
                </c:pt>
                <c:pt idx="1883">
                  <c:v>-0.00332415879898748</c:v>
                </c:pt>
                <c:pt idx="1884">
                  <c:v>-0.00331776521631663</c:v>
                </c:pt>
                <c:pt idx="1885">
                  <c:v>-0.00331138718347378</c:v>
                </c:pt>
                <c:pt idx="1886">
                  <c:v>-0.00330502465472548</c:v>
                </c:pt>
                <c:pt idx="1887">
                  <c:v>-0.0032986775844961</c:v>
                </c:pt>
                <c:pt idx="1888">
                  <c:v>-0.00329234592736712</c:v>
                </c:pt>
                <c:pt idx="1889">
                  <c:v>-0.00328602963807657</c:v>
                </c:pt>
                <c:pt idx="1890">
                  <c:v>-0.00327972867151841</c:v>
                </c:pt>
                <c:pt idx="1891">
                  <c:v>-0.00327344298274186</c:v>
                </c:pt>
                <c:pt idx="1892">
                  <c:v>-0.00326717252695084</c:v>
                </c:pt>
                <c:pt idx="1893">
                  <c:v>-0.00326091725950335</c:v>
                </c:pt>
                <c:pt idx="1894">
                  <c:v>-0.00325467713591082</c:v>
                </c:pt>
                <c:pt idx="1895">
                  <c:v>-0.00324845211183758</c:v>
                </c:pt>
                <c:pt idx="1896">
                  <c:v>-0.00324224214310019</c:v>
                </c:pt>
                <c:pt idx="1897">
                  <c:v>-0.00323604718566687</c:v>
                </c:pt>
                <c:pt idx="1898">
                  <c:v>-0.00322986719565689</c:v>
                </c:pt>
                <c:pt idx="1899">
                  <c:v>-0.00322370212933999</c:v>
                </c:pt>
                <c:pt idx="1900">
                  <c:v>-0.00321755194313579</c:v>
                </c:pt>
                <c:pt idx="1901">
                  <c:v>-0.00321141659361318</c:v>
                </c:pt>
                <c:pt idx="1902">
                  <c:v>-0.00320529603748974</c:v>
                </c:pt>
                <c:pt idx="1903">
                  <c:v>-0.00319919023163119</c:v>
                </c:pt>
                <c:pt idx="1904">
                  <c:v>-0.00319309913305075</c:v>
                </c:pt>
                <c:pt idx="1905">
                  <c:v>-0.00318702269890859</c:v>
                </c:pt>
                <c:pt idx="1906">
                  <c:v>-0.00318096088651128</c:v>
                </c:pt>
                <c:pt idx="1907">
                  <c:v>-0.00317491365331117</c:v>
                </c:pt>
                <c:pt idx="1908">
                  <c:v>-0.00316888095690584</c:v>
                </c:pt>
                <c:pt idx="1909">
                  <c:v>-0.00316286275503754</c:v>
                </c:pt>
                <c:pt idx="1910">
                  <c:v>-0.00315685900559261</c:v>
                </c:pt>
                <c:pt idx="1911">
                  <c:v>-0.00315086966660091</c:v>
                </c:pt>
                <c:pt idx="1912">
                  <c:v>-0.00314489469623528</c:v>
                </c:pt>
                <c:pt idx="1913">
                  <c:v>-0.00313893405281098</c:v>
                </c:pt>
                <c:pt idx="1914">
                  <c:v>-0.0031329876947851</c:v>
                </c:pt>
                <c:pt idx="1915">
                  <c:v>-0.00312705558075604</c:v>
                </c:pt>
                <c:pt idx="1916">
                  <c:v>-0.00312113766946297</c:v>
                </c:pt>
                <c:pt idx="1917">
                  <c:v>-0.00311523391978522</c:v>
                </c:pt>
                <c:pt idx="1918">
                  <c:v>-0.00310934429074181</c:v>
                </c:pt>
                <c:pt idx="1919">
                  <c:v>-0.00310346874149084</c:v>
                </c:pt>
                <c:pt idx="1920">
                  <c:v>-0.003097607231329</c:v>
                </c:pt>
                <c:pt idx="1921">
                  <c:v>-0.00309175971969099</c:v>
                </c:pt>
                <c:pt idx="1922">
                  <c:v>-0.00308592616614901</c:v>
                </c:pt>
                <c:pt idx="1923">
                  <c:v>-0.00308010653041221</c:v>
                </c:pt>
                <c:pt idx="1924">
                  <c:v>-0.00307430077232618</c:v>
                </c:pt>
                <c:pt idx="1925">
                  <c:v>-0.00306850885187238</c:v>
                </c:pt>
                <c:pt idx="1926">
                  <c:v>-0.00306273072916765</c:v>
                </c:pt>
                <c:pt idx="1927">
                  <c:v>-0.00305696636446367</c:v>
                </c:pt>
                <c:pt idx="1928">
                  <c:v>-0.00305121571814644</c:v>
                </c:pt>
                <c:pt idx="1929">
                  <c:v>-0.00304547875073574</c:v>
                </c:pt>
                <c:pt idx="1930">
                  <c:v>-0.00303975542288465</c:v>
                </c:pt>
                <c:pt idx="1931">
                  <c:v>-0.003034045695379</c:v>
                </c:pt>
                <c:pt idx="1932">
                  <c:v>-0.00302834952913686</c:v>
                </c:pt>
                <c:pt idx="1933">
                  <c:v>-0.00302266688520807</c:v>
                </c:pt>
                <c:pt idx="1934">
                  <c:v>-0.00301699772477365</c:v>
                </c:pt>
                <c:pt idx="1935">
                  <c:v>-0.00301134200914537</c:v>
                </c:pt>
                <c:pt idx="1936">
                  <c:v>-0.00300569969976521</c:v>
                </c:pt>
                <c:pt idx="1937">
                  <c:v>-0.00300007075820485</c:v>
                </c:pt>
                <c:pt idx="1938">
                  <c:v>-0.00299445514616521</c:v>
                </c:pt>
                <c:pt idx="1939">
                  <c:v>-0.00298885282547588</c:v>
                </c:pt>
                <c:pt idx="1940">
                  <c:v>-0.0029832637580947</c:v>
                </c:pt>
                <c:pt idx="1941">
                  <c:v>-0.00297768790610721</c:v>
                </c:pt>
                <c:pt idx="1942">
                  <c:v>-0.00297212523172621</c:v>
                </c:pt>
                <c:pt idx="1943">
                  <c:v>-0.00296657569729119</c:v>
                </c:pt>
                <c:pt idx="1944">
                  <c:v>-0.00296103926526795</c:v>
                </c:pt>
                <c:pt idx="1945">
                  <c:v>-0.00295551589824802</c:v>
                </c:pt>
                <c:pt idx="1946">
                  <c:v>-0.00295000555894821</c:v>
                </c:pt>
                <c:pt idx="1947">
                  <c:v>-0.00294450821021016</c:v>
                </c:pt>
                <c:pt idx="1948">
                  <c:v>-0.00293902381499981</c:v>
                </c:pt>
                <c:pt idx="1949">
                  <c:v>-0.00293355233640695</c:v>
                </c:pt>
                <c:pt idx="1950">
                  <c:v>-0.00292809373764474</c:v>
                </c:pt>
                <c:pt idx="1951">
                  <c:v>-0.00292264798204924</c:v>
                </c:pt>
                <c:pt idx="1952">
                  <c:v>-0.00291721503307894</c:v>
                </c:pt>
                <c:pt idx="1953">
                  <c:v>-0.00291179485431427</c:v>
                </c:pt>
                <c:pt idx="1954">
                  <c:v>-0.00290638740945717</c:v>
                </c:pt>
                <c:pt idx="1955">
                  <c:v>-0.00290099266233059</c:v>
                </c:pt>
                <c:pt idx="1956">
                  <c:v>-0.00289561057687804</c:v>
                </c:pt>
                <c:pt idx="1957">
                  <c:v>-0.00289024111716315</c:v>
                </c:pt>
                <c:pt idx="1958">
                  <c:v>-0.00288488424736917</c:v>
                </c:pt>
                <c:pt idx="1959">
                  <c:v>-0.00287953993179855</c:v>
                </c:pt>
                <c:pt idx="1960">
                  <c:v>-0.00287420813487246</c:v>
                </c:pt>
                <c:pt idx="1961">
                  <c:v>-0.00286888882113035</c:v>
                </c:pt>
                <c:pt idx="1962">
                  <c:v>-0.00286358195522949</c:v>
                </c:pt>
                <c:pt idx="1963">
                  <c:v>-0.00285828750194454</c:v>
                </c:pt>
                <c:pt idx="1964">
                  <c:v>-0.00285300542616707</c:v>
                </c:pt>
                <c:pt idx="1965">
                  <c:v>-0.00284773569290515</c:v>
                </c:pt>
                <c:pt idx="1966">
                  <c:v>-0.00284247826728288</c:v>
                </c:pt>
                <c:pt idx="1967">
                  <c:v>-0.00283723311453997</c:v>
                </c:pt>
                <c:pt idx="1968">
                  <c:v>-0.00283200020003128</c:v>
                </c:pt>
                <c:pt idx="1969">
                  <c:v>-0.00282677948922638</c:v>
                </c:pt>
                <c:pt idx="1970">
                  <c:v>-0.00282157094770914</c:v>
                </c:pt>
                <c:pt idx="1971">
                  <c:v>-0.00281637454117729</c:v>
                </c:pt>
                <c:pt idx="1972">
                  <c:v>-0.00281119023544197</c:v>
                </c:pt>
                <c:pt idx="1973">
                  <c:v>-0.00280601799642729</c:v>
                </c:pt>
                <c:pt idx="1974">
                  <c:v>-0.00280085779016995</c:v>
                </c:pt>
                <c:pt idx="1975">
                  <c:v>-0.00279570958281876</c:v>
                </c:pt>
                <c:pt idx="1976">
                  <c:v>-0.00279057334063426</c:v>
                </c:pt>
                <c:pt idx="1977">
                  <c:v>-0.00278544902998827</c:v>
                </c:pt>
                <c:pt idx="1978">
                  <c:v>-0.00278033661736346</c:v>
                </c:pt>
                <c:pt idx="1979">
                  <c:v>-0.00277523606935296</c:v>
                </c:pt>
                <c:pt idx="1980">
                  <c:v>-0.00277014735265992</c:v>
                </c:pt>
                <c:pt idx="1981">
                  <c:v>-0.00276507043409712</c:v>
                </c:pt>
                <c:pt idx="1982">
                  <c:v>-0.00276000528058651</c:v>
                </c:pt>
                <c:pt idx="1983">
                  <c:v>-0.00275495185915884</c:v>
                </c:pt>
                <c:pt idx="1984">
                  <c:v>-0.00274991013695325</c:v>
                </c:pt>
                <c:pt idx="1985">
                  <c:v>-0.00274488008121682</c:v>
                </c:pt>
                <c:pt idx="1986">
                  <c:v>-0.00273986165930421</c:v>
                </c:pt>
                <c:pt idx="1987">
                  <c:v>-0.00273485483867722</c:v>
                </c:pt>
                <c:pt idx="1988">
                  <c:v>-0.00272985958690441</c:v>
                </c:pt>
                <c:pt idx="1989">
                  <c:v>-0.00272487587166068</c:v>
                </c:pt>
                <c:pt idx="1990">
                  <c:v>-0.00271990366072689</c:v>
                </c:pt>
                <c:pt idx="1991">
                  <c:v>-0.00271494292198943</c:v>
                </c:pt>
                <c:pt idx="1992">
                  <c:v>-0.00270999362343988</c:v>
                </c:pt>
                <c:pt idx="1993">
                  <c:v>-0.00270505573317455</c:v>
                </c:pt>
                <c:pt idx="1994">
                  <c:v>-0.00270012921939411</c:v>
                </c:pt>
                <c:pt idx="1995">
                  <c:v>-0.00269521405040323</c:v>
                </c:pt>
                <c:pt idx="1996">
                  <c:v>-0.00269031019461014</c:v>
                </c:pt>
                <c:pt idx="1997">
                  <c:v>-0.00268541762052626</c:v>
                </c:pt>
                <c:pt idx="1998">
                  <c:v>-0.00268053629676586</c:v>
                </c:pt>
                <c:pt idx="1999">
                  <c:v>-0.00267566619204558</c:v>
                </c:pt>
                <c:pt idx="2000">
                  <c:v>-0.00267080727518412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-0.636474014328551</c:v>
                </c:pt>
                <c:pt idx="2">
                  <c:v>-0.812433229389749</c:v>
                </c:pt>
                <c:pt idx="3">
                  <c:v>-0.932209046596357</c:v>
                </c:pt>
                <c:pt idx="4">
                  <c:v>-1.024960154394006</c:v>
                </c:pt>
                <c:pt idx="5">
                  <c:v>-1.101311579463996</c:v>
                </c:pt>
                <c:pt idx="6">
                  <c:v>-1.166481738077945</c:v>
                </c:pt>
                <c:pt idx="7">
                  <c:v>-1.223465570166128</c:v>
                </c:pt>
                <c:pt idx="8">
                  <c:v>-1.274158643692551</c:v>
                </c:pt>
                <c:pt idx="9">
                  <c:v>-1.319844820974811</c:v>
                </c:pt>
                <c:pt idx="10">
                  <c:v>-1.361438143382809</c:v>
                </c:pt>
                <c:pt idx="11">
                  <c:v>-1.399614802565447</c:v>
                </c:pt>
                <c:pt idx="12">
                  <c:v>-1.434890495308027</c:v>
                </c:pt>
                <c:pt idx="13">
                  <c:v>-1.467668380914488</c:v>
                </c:pt>
                <c:pt idx="14">
                  <c:v>-1.498270187033749</c:v>
                </c:pt>
                <c:pt idx="15">
                  <c:v>-1.526957150237032</c:v>
                </c:pt>
                <c:pt idx="16">
                  <c:v>-1.553944560261817</c:v>
                </c:pt>
                <c:pt idx="17">
                  <c:v>-1.579412133736637</c:v>
                </c:pt>
                <c:pt idx="18">
                  <c:v>-1.603511584735258</c:v>
                </c:pt>
                <c:pt idx="19">
                  <c:v>-1.626372261016833</c:v>
                </c:pt>
                <c:pt idx="20">
                  <c:v>-1.648105414480037</c:v>
                </c:pt>
                <c:pt idx="21">
                  <c:v>-1.668807487524547</c:v>
                </c:pt>
                <c:pt idx="22">
                  <c:v>-1.688562677464012</c:v>
                </c:pt>
                <c:pt idx="23">
                  <c:v>-1.707444962706992</c:v>
                </c:pt>
                <c:pt idx="24">
                  <c:v>-1.725519721813828</c:v>
                </c:pt>
                <c:pt idx="25">
                  <c:v>-1.742845040535557</c:v>
                </c:pt>
                <c:pt idx="26">
                  <c:v>-1.75947277685495</c:v>
                </c:pt>
                <c:pt idx="27">
                  <c:v>-1.775449436280973</c:v>
                </c:pt>
                <c:pt idx="28">
                  <c:v>-1.790816896872546</c:v>
                </c:pt>
                <c:pt idx="29">
                  <c:v>-1.805613014155537</c:v>
                </c:pt>
                <c:pt idx="30">
                  <c:v>-1.81987212922365</c:v>
                </c:pt>
                <c:pt idx="31">
                  <c:v>-1.833625498181151</c:v>
                </c:pt>
                <c:pt idx="32">
                  <c:v>-1.846901657211211</c:v>
                </c:pt>
                <c:pt idx="33">
                  <c:v>-1.859726734599979</c:v>
                </c:pt>
                <c:pt idx="34">
                  <c:v>-1.872124718773714</c:v>
                </c:pt>
                <c:pt idx="35">
                  <c:v>-1.884117689642086</c:v>
                </c:pt>
                <c:pt idx="36">
                  <c:v>-1.89572601916033</c:v>
                </c:pt>
                <c:pt idx="37">
                  <c:v>-1.906968545934407</c:v>
                </c:pt>
                <c:pt idx="38">
                  <c:v>-1.917862727828915</c:v>
                </c:pt>
                <c:pt idx="39">
                  <c:v>-1.928424775846411</c:v>
                </c:pt>
                <c:pt idx="40">
                  <c:v>-1.93866977199078</c:v>
                </c:pt>
                <c:pt idx="41">
                  <c:v>-1.948611773377185</c:v>
                </c:pt>
                <c:pt idx="42">
                  <c:v>-1.958263904484858</c:v>
                </c:pt>
                <c:pt idx="43">
                  <c:v>-1.967638439149106</c:v>
                </c:pt>
                <c:pt idx="44">
                  <c:v>-1.976746873642368</c:v>
                </c:pt>
                <c:pt idx="45">
                  <c:v>-1.985599991990258</c:v>
                </c:pt>
                <c:pt idx="46">
                  <c:v>-1.994207924499326</c:v>
                </c:pt>
                <c:pt idx="47">
                  <c:v>-2.002580200332091</c:v>
                </c:pt>
                <c:pt idx="48">
                  <c:v>-2.010725794846679</c:v>
                </c:pt>
                <c:pt idx="49">
                  <c:v>-2.018653172318981</c:v>
                </c:pt>
                <c:pt idx="50">
                  <c:v>-2.026370324581388</c:v>
                </c:pt>
                <c:pt idx="51">
                  <c:v>-2.033884806041033</c:v>
                </c:pt>
                <c:pt idx="52">
                  <c:v>-2.041203765480062</c:v>
                </c:pt>
                <c:pt idx="53">
                  <c:v>-2.048333974988943</c:v>
                </c:pt>
                <c:pt idx="54">
                  <c:v>-2.055281856339672</c:v>
                </c:pt>
                <c:pt idx="55">
                  <c:v>-2.062053505067932</c:v>
                </c:pt>
                <c:pt idx="56">
                  <c:v>-2.068654712500612</c:v>
                </c:pt>
                <c:pt idx="57">
                  <c:v>-2.075090985937038</c:v>
                </c:pt>
                <c:pt idx="58">
                  <c:v>-2.08136756716781</c:v>
                </c:pt>
                <c:pt idx="59">
                  <c:v>-2.087489449494086</c:v>
                </c:pt>
                <c:pt idx="60">
                  <c:v>-2.09346139339171</c:v>
                </c:pt>
                <c:pt idx="61">
                  <c:v>-2.099287940948513</c:v>
                </c:pt>
                <c:pt idx="62">
                  <c:v>-2.104973429189137</c:v>
                </c:pt>
                <c:pt idx="63">
                  <c:v>-2.110522002389376</c:v>
                </c:pt>
                <c:pt idx="64">
                  <c:v>-2.115937623471244</c:v>
                </c:pt>
                <c:pt idx="65">
                  <c:v>-2.121224084560476</c:v>
                </c:pt>
                <c:pt idx="66">
                  <c:v>-2.126385016779761</c:v>
                </c:pt>
                <c:pt idx="67">
                  <c:v>-2.131423899343604</c:v>
                </c:pt>
                <c:pt idx="68">
                  <c:v>-2.136344068014133</c:v>
                </c:pt>
                <c:pt idx="69">
                  <c:v>-2.141148722971353</c:v>
                </c:pt>
                <c:pt idx="70">
                  <c:v>-2.14584093614617</c:v>
                </c:pt>
                <c:pt idx="71">
                  <c:v>-2.150423658059871</c:v>
                </c:pt>
                <c:pt idx="72">
                  <c:v>-2.154899724209677</c:v>
                </c:pt>
                <c:pt idx="73">
                  <c:v>-2.159271861036272</c:v>
                </c:pt>
                <c:pt idx="74">
                  <c:v>-2.163542691505931</c:v>
                </c:pt>
                <c:pt idx="75">
                  <c:v>-2.167714740336942</c:v>
                </c:pt>
                <c:pt idx="76">
                  <c:v>-2.171790438897354</c:v>
                </c:pt>
                <c:pt idx="77">
                  <c:v>-2.175772129798682</c:v>
                </c:pt>
                <c:pt idx="78">
                  <c:v>-2.179662071208127</c:v>
                </c:pt>
                <c:pt idx="79">
                  <c:v>-2.183462440899848</c:v>
                </c:pt>
                <c:pt idx="80">
                  <c:v>-2.187175340064161</c:v>
                </c:pt>
                <c:pt idx="81">
                  <c:v>-2.190802796891902</c:v>
                </c:pt>
                <c:pt idx="82">
                  <c:v>-2.194346769949818</c:v>
                </c:pt>
                <c:pt idx="83">
                  <c:v>-2.1978091513615</c:v>
                </c:pt>
                <c:pt idx="84">
                  <c:v>-2.201191769807258</c:v>
                </c:pt>
                <c:pt idx="85">
                  <c:v>-2.204496393355233</c:v>
                </c:pt>
                <c:pt idx="86">
                  <c:v>-2.207724732135063</c:v>
                </c:pt>
                <c:pt idx="87">
                  <c:v>-2.2108784408646</c:v>
                </c:pt>
                <c:pt idx="88">
                  <c:v>-2.213959121239281</c:v>
                </c:pt>
                <c:pt idx="89">
                  <c:v>-2.2169683241931</c:v>
                </c:pt>
                <c:pt idx="90">
                  <c:v>-2.219907552039402</c:v>
                </c:pt>
                <c:pt idx="91">
                  <c:v>-2.222778260499151</c:v>
                </c:pt>
                <c:pt idx="92">
                  <c:v>-2.22558186062371</c:v>
                </c:pt>
                <c:pt idx="93">
                  <c:v>-2.228319720618717</c:v>
                </c:pt>
                <c:pt idx="94">
                  <c:v>-2.230993167575118</c:v>
                </c:pt>
                <c:pt idx="95">
                  <c:v>-2.233603489113009</c:v>
                </c:pt>
                <c:pt idx="96">
                  <c:v>-2.236151934943534</c:v>
                </c:pt>
                <c:pt idx="97">
                  <c:v>-2.238639718353724</c:v>
                </c:pt>
                <c:pt idx="98">
                  <c:v>-2.24106801761882</c:v>
                </c:pt>
                <c:pt idx="99">
                  <c:v>-2.243437977346308</c:v>
                </c:pt>
                <c:pt idx="100">
                  <c:v>-2.245750709755627</c:v>
                </c:pt>
                <c:pt idx="101">
                  <c:v>-2.248007295897202</c:v>
                </c:pt>
                <c:pt idx="102">
                  <c:v>-2.250208786814284</c:v>
                </c:pt>
                <c:pt idx="103">
                  <c:v>-2.25235620465076</c:v>
                </c:pt>
                <c:pt idx="104">
                  <c:v>-2.25445054370797</c:v>
                </c:pt>
                <c:pt idx="105">
                  <c:v>-2.256492771453324</c:v>
                </c:pt>
                <c:pt idx="106">
                  <c:v>-2.258483829483345</c:v>
                </c:pt>
                <c:pt idx="107">
                  <c:v>-2.260424634443609</c:v>
                </c:pt>
                <c:pt idx="108">
                  <c:v>-2.262316078907885</c:v>
                </c:pt>
                <c:pt idx="109">
                  <c:v>-2.264159032218641</c:v>
                </c:pt>
                <c:pt idx="110">
                  <c:v>-2.265954341290937</c:v>
                </c:pt>
                <c:pt idx="111">
                  <c:v>-2.267702831381631</c:v>
                </c:pt>
                <c:pt idx="112">
                  <c:v>-2.269405306825671</c:v>
                </c:pt>
                <c:pt idx="113">
                  <c:v>-2.271062551741165</c:v>
                </c:pt>
                <c:pt idx="114">
                  <c:v>-2.272675330704818</c:v>
                </c:pt>
                <c:pt idx="115">
                  <c:v>-2.274244389399212</c:v>
                </c:pt>
                <c:pt idx="116">
                  <c:v>-2.275770455233345</c:v>
                </c:pt>
                <c:pt idx="117">
                  <c:v>-2.277254237937751</c:v>
                </c:pt>
                <c:pt idx="118">
                  <c:v>-2.278696430135436</c:v>
                </c:pt>
                <c:pt idx="119">
                  <c:v>-2.280097707889816</c:v>
                </c:pt>
                <c:pt idx="120">
                  <c:v>-2.281458731230767</c:v>
                </c:pt>
                <c:pt idx="121">
                  <c:v>-2.282780144659815</c:v>
                </c:pt>
                <c:pt idx="122">
                  <c:v>-2.284062577635487</c:v>
                </c:pt>
                <c:pt idx="123">
                  <c:v>-2.285306645039724</c:v>
                </c:pt>
                <c:pt idx="124">
                  <c:v>-2.286512947626256</c:v>
                </c:pt>
                <c:pt idx="125">
                  <c:v>-2.287682072451781</c:v>
                </c:pt>
                <c:pt idx="126">
                  <c:v>-2.288814593290713</c:v>
                </c:pt>
                <c:pt idx="127">
                  <c:v>-2.289911071034277</c:v>
                </c:pt>
                <c:pt idx="128">
                  <c:v>-2.290972054074637</c:v>
                </c:pt>
                <c:pt idx="129">
                  <c:v>-2.291998078674734</c:v>
                </c:pt>
                <c:pt idx="130">
                  <c:v>-2.292989669324482</c:v>
                </c:pt>
                <c:pt idx="131">
                  <c:v>-2.293947339083904</c:v>
                </c:pt>
                <c:pt idx="132">
                  <c:v>-2.2948715899138</c:v>
                </c:pt>
                <c:pt idx="133">
                  <c:v>-2.295762912994476</c:v>
                </c:pt>
                <c:pt idx="134">
                  <c:v>-2.296621789033055</c:v>
                </c:pt>
                <c:pt idx="135">
                  <c:v>-2.297448688559866</c:v>
                </c:pt>
                <c:pt idx="136">
                  <c:v>-2.298244072214363</c:v>
                </c:pt>
                <c:pt idx="137">
                  <c:v>-2.299008391021023</c:v>
                </c:pt>
                <c:pt idx="138">
                  <c:v>-2.299742086655649</c:v>
                </c:pt>
                <c:pt idx="139">
                  <c:v>-2.300445591702468</c:v>
                </c:pt>
                <c:pt idx="140">
                  <c:v>-2.301119329902411</c:v>
                </c:pt>
                <c:pt idx="141">
                  <c:v>-2.301763716392933</c:v>
                </c:pt>
                <c:pt idx="142">
                  <c:v>-2.30237915793972</c:v>
                </c:pt>
                <c:pt idx="143">
                  <c:v>-2.302966053160616</c:v>
                </c:pt>
                <c:pt idx="144">
                  <c:v>-2.303524792742075</c:v>
                </c:pt>
                <c:pt idx="145">
                  <c:v>-2.304055759648442</c:v>
                </c:pt>
                <c:pt idx="146">
                  <c:v>-2.30455932932434</c:v>
                </c:pt>
                <c:pt idx="147">
                  <c:v>-2.305035869890453</c:v>
                </c:pt>
                <c:pt idx="148">
                  <c:v>-2.305485742332938</c:v>
                </c:pt>
                <c:pt idx="149">
                  <c:v>-2.305909300686737</c:v>
                </c:pt>
                <c:pt idx="150">
                  <c:v>-2.306306892213</c:v>
                </c:pt>
                <c:pt idx="151">
                  <c:v>-2.306678857570881</c:v>
                </c:pt>
                <c:pt idx="152">
                  <c:v>-2.307025530983881</c:v>
                </c:pt>
                <c:pt idx="153">
                  <c:v>-2.30734724040097</c:v>
                </c:pt>
                <c:pt idx="154">
                  <c:v>-2.307644307652677</c:v>
                </c:pt>
                <c:pt idx="155">
                  <c:v>-2.307917048602344</c:v>
                </c:pt>
                <c:pt idx="156">
                  <c:v>-2.308165773292706</c:v>
                </c:pt>
                <c:pt idx="157">
                  <c:v>-2.30839078608798</c:v>
                </c:pt>
                <c:pt idx="158">
                  <c:v>-2.308592385811642</c:v>
                </c:pt>
                <c:pt idx="159">
                  <c:v>-2.308770865880022</c:v>
                </c:pt>
                <c:pt idx="160">
                  <c:v>-2.308926514431884</c:v>
                </c:pt>
                <c:pt idx="161">
                  <c:v>-2.309059614454137</c:v>
                </c:pt>
                <c:pt idx="162">
                  <c:v>-2.309170443903808</c:v>
                </c:pt>
                <c:pt idx="163">
                  <c:v>-2.309259275826419</c:v>
                </c:pt>
                <c:pt idx="164">
                  <c:v>-2.309326378470882</c:v>
                </c:pt>
                <c:pt idx="165">
                  <c:v>-2.309372015401049</c:v>
                </c:pt>
                <c:pt idx="166">
                  <c:v>-2.309396445604024</c:v>
                </c:pt>
                <c:pt idx="167">
                  <c:v>-2.309399923595356</c:v>
                </c:pt>
                <c:pt idx="168">
                  <c:v>-2.309382699521208</c:v>
                </c:pt>
                <c:pt idx="169">
                  <c:v>-2.309345019257631</c:v>
                </c:pt>
                <c:pt idx="170">
                  <c:v>-2.309287124507005</c:v>
                </c:pt>
                <c:pt idx="171">
                  <c:v>-2.309209252891788</c:v>
                </c:pt>
                <c:pt idx="172">
                  <c:v>-2.309111638045616</c:v>
                </c:pt>
                <c:pt idx="173">
                  <c:v>-2.308994509701885</c:v>
                </c:pt>
                <c:pt idx="174">
                  <c:v>-2.308858093779867</c:v>
                </c:pt>
                <c:pt idx="175">
                  <c:v>-2.308702612468469</c:v>
                </c:pt>
                <c:pt idx="176">
                  <c:v>-2.308528284307683</c:v>
                </c:pt>
                <c:pt idx="177">
                  <c:v>-2.308335324267834</c:v>
                </c:pt>
                <c:pt idx="178">
                  <c:v>-2.308123943826672</c:v>
                </c:pt>
                <c:pt idx="179">
                  <c:v>-2.307894351044392</c:v>
                </c:pt>
                <c:pt idx="180">
                  <c:v>-2.307646750636646</c:v>
                </c:pt>
                <c:pt idx="181">
                  <c:v>-2.30738134404561</c:v>
                </c:pt>
                <c:pt idx="182">
                  <c:v>-2.307098329509169</c:v>
                </c:pt>
                <c:pt idx="183">
                  <c:v>-2.306797902128274</c:v>
                </c:pt>
                <c:pt idx="184">
                  <c:v>-2.306480253932546</c:v>
                </c:pt>
                <c:pt idx="185">
                  <c:v>-2.306145573944158</c:v>
                </c:pt>
                <c:pt idx="186">
                  <c:v>-2.305794048240065</c:v>
                </c:pt>
                <c:pt idx="187">
                  <c:v>-2.305425860012632</c:v>
                </c:pt>
                <c:pt idx="188">
                  <c:v>-2.305041189628703</c:v>
                </c:pt>
                <c:pt idx="189">
                  <c:v>-2.304640214687165</c:v>
                </c:pt>
                <c:pt idx="190">
                  <c:v>-2.304223110075044</c:v>
                </c:pt>
                <c:pt idx="191">
                  <c:v>-2.303790048022195</c:v>
                </c:pt>
                <c:pt idx="192">
                  <c:v>-2.30334119815461</c:v>
                </c:pt>
                <c:pt idx="193">
                  <c:v>-2.302876727546391</c:v>
                </c:pt>
                <c:pt idx="194">
                  <c:v>-2.302396800770438</c:v>
                </c:pt>
                <c:pt idx="195">
                  <c:v>-2.301901579947879</c:v>
                </c:pt>
                <c:pt idx="196">
                  <c:v>-2.30139122479628</c:v>
                </c:pt>
                <c:pt idx="197">
                  <c:v>-2.300865892676676</c:v>
                </c:pt>
                <c:pt idx="198">
                  <c:v>-2.300325738639456</c:v>
                </c:pt>
                <c:pt idx="199">
                  <c:v>-2.299770915469137</c:v>
                </c:pt>
                <c:pt idx="200">
                  <c:v>-2.299201573728046</c:v>
                </c:pt>
                <c:pt idx="201">
                  <c:v>-2.29861786179897</c:v>
                </c:pt>
                <c:pt idx="202">
                  <c:v>-2.298019925926773</c:v>
                </c:pt>
                <c:pt idx="203">
                  <c:v>-2.297407910259024</c:v>
                </c:pt>
                <c:pt idx="204">
                  <c:v>-2.296781956885672</c:v>
                </c:pt>
                <c:pt idx="205">
                  <c:v>-2.296142205877778</c:v>
                </c:pt>
                <c:pt idx="206">
                  <c:v>-2.295488795325338</c:v>
                </c:pt>
                <c:pt idx="207">
                  <c:v>-2.29482186137423</c:v>
                </c:pt>
                <c:pt idx="208">
                  <c:v>-2.294141538262295</c:v>
                </c:pt>
                <c:pt idx="209">
                  <c:v>-2.293447958354596</c:v>
                </c:pt>
                <c:pt idx="210">
                  <c:v>-2.292741252177844</c:v>
                </c:pt>
                <c:pt idx="211">
                  <c:v>-2.292021548454061</c:v>
                </c:pt>
                <c:pt idx="212">
                  <c:v>-2.291288974133456</c:v>
                </c:pt>
                <c:pt idx="213">
                  <c:v>-2.290543654426567</c:v>
                </c:pt>
                <c:pt idx="214">
                  <c:v>-2.289785712835666</c:v>
                </c:pt>
                <c:pt idx="215">
                  <c:v>-2.289015271185472</c:v>
                </c:pt>
                <c:pt idx="216">
                  <c:v>-2.28823244965316</c:v>
                </c:pt>
                <c:pt idx="217">
                  <c:v>-2.287437366797716</c:v>
                </c:pt>
                <c:pt idx="218">
                  <c:v>-2.286630139588634</c:v>
                </c:pt>
                <c:pt idx="219">
                  <c:v>-2.285810883433971</c:v>
                </c:pt>
                <c:pt idx="220">
                  <c:v>-2.28497971220781</c:v>
                </c:pt>
                <c:pt idx="221">
                  <c:v>-2.28413673827709</c:v>
                </c:pt>
                <c:pt idx="222">
                  <c:v>-2.283282072527878</c:v>
                </c:pt>
                <c:pt idx="223">
                  <c:v>-2.282415824391055</c:v>
                </c:pt>
                <c:pt idx="224">
                  <c:v>-2.281538101867452</c:v>
                </c:pt>
                <c:pt idx="225">
                  <c:v>-2.280649011552452</c:v>
                </c:pt>
                <c:pt idx="226">
                  <c:v>-2.27974865866005</c:v>
                </c:pt>
                <c:pt idx="227">
                  <c:v>-2.278837147046416</c:v>
                </c:pt>
                <c:pt idx="228">
                  <c:v>-2.27791457923295</c:v>
                </c:pt>
                <c:pt idx="229">
                  <c:v>-2.276981056428846</c:v>
                </c:pt>
                <c:pt idx="230">
                  <c:v>-2.276036678553191</c:v>
                </c:pt>
                <c:pt idx="231">
                  <c:v>-2.275081544256593</c:v>
                </c:pt>
                <c:pt idx="232">
                  <c:v>-2.27411575094236</c:v>
                </c:pt>
                <c:pt idx="233">
                  <c:v>-2.27313939478724</c:v>
                </c:pt>
                <c:pt idx="234">
                  <c:v>-2.272152570761729</c:v>
                </c:pt>
                <c:pt idx="235">
                  <c:v>-2.271155372649964</c:v>
                </c:pt>
                <c:pt idx="236">
                  <c:v>-2.270147893069207</c:v>
                </c:pt>
                <c:pt idx="237">
                  <c:v>-2.269130223488923</c:v>
                </c:pt>
                <c:pt idx="238">
                  <c:v>-2.268102454249489</c:v>
                </c:pt>
                <c:pt idx="239">
                  <c:v>-2.267064674580495</c:v>
                </c:pt>
                <c:pt idx="240">
                  <c:v>-2.266016972618709</c:v>
                </c:pt>
                <c:pt idx="241">
                  <c:v>-2.264959435425649</c:v>
                </c:pt>
                <c:pt idx="242">
                  <c:v>-2.263892149004825</c:v>
                </c:pt>
                <c:pt idx="243">
                  <c:v>-2.262815198318628</c:v>
                </c:pt>
                <c:pt idx="244">
                  <c:v>-2.261728667304888</c:v>
                </c:pt>
                <c:pt idx="245">
                  <c:v>-2.260632638893097</c:v>
                </c:pt>
                <c:pt idx="246">
                  <c:v>-2.25952719502032</c:v>
                </c:pt>
                <c:pt idx="247">
                  <c:v>-2.258412416646788</c:v>
                </c:pt>
                <c:pt idx="248">
                  <c:v>-2.257288383771194</c:v>
                </c:pt>
                <c:pt idx="249">
                  <c:v>-2.256155175445682</c:v>
                </c:pt>
                <c:pt idx="250">
                  <c:v>-2.255012869790551</c:v>
                </c:pt>
                <c:pt idx="251">
                  <c:v>-2.253861544008668</c:v>
                </c:pt>
                <c:pt idx="252">
                  <c:v>-2.25270127439962</c:v>
                </c:pt>
                <c:pt idx="253">
                  <c:v>-2.25153213637357</c:v>
                </c:pt>
                <c:pt idx="254">
                  <c:v>-2.250354204464873</c:v>
                </c:pt>
                <c:pt idx="255">
                  <c:v>-2.249167552345415</c:v>
                </c:pt>
                <c:pt idx="256">
                  <c:v>-2.24797225283771</c:v>
                </c:pt>
                <c:pt idx="257">
                  <c:v>-2.246768377927739</c:v>
                </c:pt>
                <c:pt idx="258">
                  <c:v>-2.245555998777566</c:v>
                </c:pt>
                <c:pt idx="259">
                  <c:v>-2.244335185737693</c:v>
                </c:pt>
                <c:pt idx="260">
                  <c:v>-2.243106008359209</c:v>
                </c:pt>
                <c:pt idx="261">
                  <c:v>-2.241868535405688</c:v>
                </c:pt>
                <c:pt idx="262">
                  <c:v>-2.240622834864895</c:v>
                </c:pt>
                <c:pt idx="263">
                  <c:v>-2.239368973960246</c:v>
                </c:pt>
                <c:pt idx="264">
                  <c:v>-2.238107019162086</c:v>
                </c:pt>
                <c:pt idx="265">
                  <c:v>-2.236837036198732</c:v>
                </c:pt>
                <c:pt idx="266">
                  <c:v>-2.235559090067342</c:v>
                </c:pt>
                <c:pt idx="267">
                  <c:v>-2.234273245044564</c:v>
                </c:pt>
                <c:pt idx="268">
                  <c:v>-2.232979564697008</c:v>
                </c:pt>
                <c:pt idx="269">
                  <c:v>-2.231678111891511</c:v>
                </c:pt>
                <c:pt idx="270">
                  <c:v>-2.230368948805244</c:v>
                </c:pt>
                <c:pt idx="271">
                  <c:v>-2.22905213693561</c:v>
                </c:pt>
                <c:pt idx="272">
                  <c:v>-2.22772773710998</c:v>
                </c:pt>
                <c:pt idx="273">
                  <c:v>-2.226395809495258</c:v>
                </c:pt>
                <c:pt idx="274">
                  <c:v>-2.225056413607264</c:v>
                </c:pt>
                <c:pt idx="275">
                  <c:v>-2.223709608319965</c:v>
                </c:pt>
                <c:pt idx="276">
                  <c:v>-2.222355451874534</c:v>
                </c:pt>
                <c:pt idx="277">
                  <c:v>-2.220994001888252</c:v>
                </c:pt>
                <c:pt idx="278">
                  <c:v>-2.219625315363262</c:v>
                </c:pt>
                <c:pt idx="279">
                  <c:v>-2.218249448695153</c:v>
                </c:pt>
                <c:pt idx="280">
                  <c:v>-2.216866457681419</c:v>
                </c:pt>
                <c:pt idx="281">
                  <c:v>-2.215476397529744</c:v>
                </c:pt>
                <c:pt idx="282">
                  <c:v>-2.214079322866175</c:v>
                </c:pt>
                <c:pt idx="283">
                  <c:v>-2.212675287743124</c:v>
                </c:pt>
                <c:pt idx="284">
                  <c:v>-2.211264345647256</c:v>
                </c:pt>
                <c:pt idx="285">
                  <c:v>-2.209846549507228</c:v>
                </c:pt>
                <c:pt idx="286">
                  <c:v>-2.208421951701308</c:v>
                </c:pt>
                <c:pt idx="287">
                  <c:v>-2.206990604064856</c:v>
                </c:pt>
                <c:pt idx="288">
                  <c:v>-2.205552557897677</c:v>
                </c:pt>
                <c:pt idx="289">
                  <c:v>-2.204107863971265</c:v>
                </c:pt>
                <c:pt idx="290">
                  <c:v>-2.202656572535906</c:v>
                </c:pt>
                <c:pt idx="291">
                  <c:v>-2.201198733327672</c:v>
                </c:pt>
                <c:pt idx="292">
                  <c:v>-2.199734395575307</c:v>
                </c:pt>
                <c:pt idx="293">
                  <c:v>-2.198263608006979</c:v>
                </c:pt>
                <c:pt idx="294">
                  <c:v>-2.196786418856936</c:v>
                </c:pt>
                <c:pt idx="295">
                  <c:v>-2.195302875872046</c:v>
                </c:pt>
                <c:pt idx="296">
                  <c:v>-2.193813026318228</c:v>
                </c:pt>
                <c:pt idx="297">
                  <c:v>-2.192316916986786</c:v>
                </c:pt>
                <c:pt idx="298">
                  <c:v>-2.190814594200627</c:v>
                </c:pt>
                <c:pt idx="299">
                  <c:v>-2.189306103820385</c:v>
                </c:pt>
                <c:pt idx="300">
                  <c:v>-2.18779149125045</c:v>
                </c:pt>
                <c:pt idx="301">
                  <c:v>-2.186270801444889</c:v>
                </c:pt>
                <c:pt idx="302">
                  <c:v>-2.184744078913276</c:v>
                </c:pt>
                <c:pt idx="303">
                  <c:v>-2.183211367726436</c:v>
                </c:pt>
                <c:pt idx="304">
                  <c:v>-2.181672711522083</c:v>
                </c:pt>
                <c:pt idx="305">
                  <c:v>-2.180128153510374</c:v>
                </c:pt>
                <c:pt idx="306">
                  <c:v>-2.178577736479386</c:v>
                </c:pt>
                <c:pt idx="307">
                  <c:v>-2.17702150280048</c:v>
                </c:pt>
                <c:pt idx="308">
                  <c:v>-2.17545949443361</c:v>
                </c:pt>
                <c:pt idx="309">
                  <c:v>-2.173891752932524</c:v>
                </c:pt>
                <c:pt idx="310">
                  <c:v>-2.172318319449902</c:v>
                </c:pt>
                <c:pt idx="311">
                  <c:v>-2.170739234742394</c:v>
                </c:pt>
                <c:pt idx="312">
                  <c:v>-2.1691545391756</c:v>
                </c:pt>
                <c:pt idx="313">
                  <c:v>-2.167564272728953</c:v>
                </c:pt>
                <c:pt idx="314">
                  <c:v>-2.165968475000548</c:v>
                </c:pt>
                <c:pt idx="315">
                  <c:v>-2.164367185211871</c:v>
                </c:pt>
                <c:pt idx="316">
                  <c:v>-2.162760442212473</c:v>
                </c:pt>
                <c:pt idx="317">
                  <c:v>-2.161148284484572</c:v>
                </c:pt>
                <c:pt idx="318">
                  <c:v>-2.15953075014757</c:v>
                </c:pt>
                <c:pt idx="319">
                  <c:v>-2.157907876962514</c:v>
                </c:pt>
                <c:pt idx="320">
                  <c:v>-2.156279702336495</c:v>
                </c:pt>
                <c:pt idx="321">
                  <c:v>-2.154646263326952</c:v>
                </c:pt>
                <c:pt idx="322">
                  <c:v>-2.153007596645943</c:v>
                </c:pt>
                <c:pt idx="323">
                  <c:v>-2.151363738664334</c:v>
                </c:pt>
                <c:pt idx="324">
                  <c:v>-2.149714725415927</c:v>
                </c:pt>
                <c:pt idx="325">
                  <c:v>-2.148060592601532</c:v>
                </c:pt>
                <c:pt idx="326">
                  <c:v>-2.146401375592967</c:v>
                </c:pt>
                <c:pt idx="327">
                  <c:v>-2.144737109437012</c:v>
                </c:pt>
                <c:pt idx="328">
                  <c:v>-2.143067828859293</c:v>
                </c:pt>
                <c:pt idx="329">
                  <c:v>-2.141393568268112</c:v>
                </c:pt>
                <c:pt idx="330">
                  <c:v>-2.139714361758225</c:v>
                </c:pt>
                <c:pt idx="331">
                  <c:v>-2.138030243114556</c:v>
                </c:pt>
                <c:pt idx="332">
                  <c:v>-2.136341245815862</c:v>
                </c:pt>
                <c:pt idx="333">
                  <c:v>-2.134647403038346</c:v>
                </c:pt>
                <c:pt idx="334">
                  <c:v>-2.132948747659207</c:v>
                </c:pt>
                <c:pt idx="335">
                  <c:v>-2.131245312260152</c:v>
                </c:pt>
                <c:pt idx="336">
                  <c:v>-2.129537129130848</c:v>
                </c:pt>
                <c:pt idx="337">
                  <c:v>-2.127824230272321</c:v>
                </c:pt>
                <c:pt idx="338">
                  <c:v>-2.126106647400322</c:v>
                </c:pt>
                <c:pt idx="339">
                  <c:v>-2.124384411948622</c:v>
                </c:pt>
                <c:pt idx="340">
                  <c:v>-2.12265755507228</c:v>
                </c:pt>
                <c:pt idx="341">
                  <c:v>-2.120926107650849</c:v>
                </c:pt>
                <c:pt idx="342">
                  <c:v>-2.119190100291548</c:v>
                </c:pt>
                <c:pt idx="343">
                  <c:v>-2.117449563332378</c:v>
                </c:pt>
                <c:pt idx="344">
                  <c:v>-2.115704526845202</c:v>
                </c:pt>
                <c:pt idx="345">
                  <c:v>-2.11395502063878</c:v>
                </c:pt>
                <c:pt idx="346">
                  <c:v>-2.112201074261757</c:v>
                </c:pt>
                <c:pt idx="347">
                  <c:v>-2.11044271700561</c:v>
                </c:pt>
                <c:pt idx="348">
                  <c:v>-2.108679977907561</c:v>
                </c:pt>
                <c:pt idx="349">
                  <c:v>-2.106912885753435</c:v>
                </c:pt>
                <c:pt idx="350">
                  <c:v>-2.105141469080497</c:v>
                </c:pt>
                <c:pt idx="351">
                  <c:v>-2.103365756180226</c:v>
                </c:pt>
                <c:pt idx="352">
                  <c:v>-2.101585775101074</c:v>
                </c:pt>
                <c:pt idx="353">
                  <c:v>-2.099801553651171</c:v>
                </c:pt>
                <c:pt idx="354">
                  <c:v>-2.098013119401</c:v>
                </c:pt>
                <c:pt idx="355">
                  <c:v>-2.096220499686028</c:v>
                </c:pt>
                <c:pt idx="356">
                  <c:v>-2.094423721609312</c:v>
                </c:pt>
                <c:pt idx="357">
                  <c:v>-2.09262281204406</c:v>
                </c:pt>
                <c:pt idx="358">
                  <c:v>-2.090817797636159</c:v>
                </c:pt>
                <c:pt idx="359">
                  <c:v>-2.08900870480667</c:v>
                </c:pt>
                <c:pt idx="360">
                  <c:v>-2.087195559754291</c:v>
                </c:pt>
                <c:pt idx="361">
                  <c:v>-2.085378388457782</c:v>
                </c:pt>
                <c:pt idx="362">
                  <c:v>-2.083557216678357</c:v>
                </c:pt>
                <c:pt idx="363">
                  <c:v>-2.081732069962053</c:v>
                </c:pt>
                <c:pt idx="364">
                  <c:v>-2.079902973642052</c:v>
                </c:pt>
                <c:pt idx="365">
                  <c:v>-2.078069952840987</c:v>
                </c:pt>
                <c:pt idx="366">
                  <c:v>-2.076233032473206</c:v>
                </c:pt>
                <c:pt idx="367">
                  <c:v>-2.074392237247012</c:v>
                </c:pt>
                <c:pt idx="368">
                  <c:v>-2.072547591666873</c:v>
                </c:pt>
                <c:pt idx="369">
                  <c:v>-2.070699120035595</c:v>
                </c:pt>
                <c:pt idx="370">
                  <c:v>-2.068846846456477</c:v>
                </c:pt>
                <c:pt idx="371">
                  <c:v>-2.066990794835435</c:v>
                </c:pt>
                <c:pt idx="372">
                  <c:v>-2.06513098888309</c:v>
                </c:pt>
                <c:pt idx="373">
                  <c:v>-2.063267452116834</c:v>
                </c:pt>
                <c:pt idx="374">
                  <c:v>-2.06140020786288</c:v>
                </c:pt>
                <c:pt idx="375">
                  <c:v>-2.059529279258257</c:v>
                </c:pt>
                <c:pt idx="376">
                  <c:v>-2.057654689252815</c:v>
                </c:pt>
                <c:pt idx="377">
                  <c:v>-2.05577646061117</c:v>
                </c:pt>
                <c:pt idx="378">
                  <c:v>-2.05389461591465</c:v>
                </c:pt>
                <c:pt idx="379">
                  <c:v>-2.052009177563199</c:v>
                </c:pt>
                <c:pt idx="380">
                  <c:v>-2.050120167777263</c:v>
                </c:pt>
                <c:pt idx="381">
                  <c:v>-2.048227608599656</c:v>
                </c:pt>
                <c:pt idx="382">
                  <c:v>-2.046331521897393</c:v>
                </c:pt>
                <c:pt idx="383">
                  <c:v>-2.044431929363502</c:v>
                </c:pt>
                <c:pt idx="384">
                  <c:v>-2.042528852518821</c:v>
                </c:pt>
                <c:pt idx="385">
                  <c:v>-2.040622312713758</c:v>
                </c:pt>
                <c:pt idx="386">
                  <c:v>-2.038712331130046</c:v>
                </c:pt>
                <c:pt idx="387">
                  <c:v>-2.036798928782457</c:v>
                </c:pt>
                <c:pt idx="388">
                  <c:v>-2.034882126520508</c:v>
                </c:pt>
                <c:pt idx="389">
                  <c:v>-2.032961945030142</c:v>
                </c:pt>
                <c:pt idx="390">
                  <c:v>-2.031038404835384</c:v>
                </c:pt>
                <c:pt idx="391">
                  <c:v>-2.02911152629998</c:v>
                </c:pt>
                <c:pt idx="392">
                  <c:v>-2.027181329629016</c:v>
                </c:pt>
                <c:pt idx="393">
                  <c:v>-2.025247834870513</c:v>
                </c:pt>
                <c:pt idx="394">
                  <c:v>-2.02331106191701</c:v>
                </c:pt>
                <c:pt idx="395">
                  <c:v>-2.021371030507111</c:v>
                </c:pt>
                <c:pt idx="396">
                  <c:v>-2.019427760227037</c:v>
                </c:pt>
                <c:pt idx="397">
                  <c:v>-2.017481270512135</c:v>
                </c:pt>
                <c:pt idx="398">
                  <c:v>-2.015531580648384</c:v>
                </c:pt>
                <c:pt idx="399">
                  <c:v>-2.013578709773875</c:v>
                </c:pt>
                <c:pt idx="400">
                  <c:v>-2.011622676880279</c:v>
                </c:pt>
                <c:pt idx="401">
                  <c:v>-2.009663500814288</c:v>
                </c:pt>
                <c:pt idx="402">
                  <c:v>-2.007701200279048</c:v>
                </c:pt>
                <c:pt idx="403">
                  <c:v>-2.005735793835567</c:v>
                </c:pt>
                <c:pt idx="404">
                  <c:v>-2.003767299904109</c:v>
                </c:pt>
                <c:pt idx="405">
                  <c:v>-2.001795736765577</c:v>
                </c:pt>
                <c:pt idx="406">
                  <c:v>-1.999821122562865</c:v>
                </c:pt>
                <c:pt idx="407">
                  <c:v>-1.997843475302206</c:v>
                </c:pt>
                <c:pt idx="408">
                  <c:v>-1.995862812854501</c:v>
                </c:pt>
                <c:pt idx="409">
                  <c:v>-1.993879152956632</c:v>
                </c:pt>
                <c:pt idx="410">
                  <c:v>-1.991892513212752</c:v>
                </c:pt>
                <c:pt idx="411">
                  <c:v>-1.989902911095571</c:v>
                </c:pt>
                <c:pt idx="412">
                  <c:v>-1.987910363947621</c:v>
                </c:pt>
                <c:pt idx="413">
                  <c:v>-1.985914888982502</c:v>
                </c:pt>
                <c:pt idx="414">
                  <c:v>-1.983916503286127</c:v>
                </c:pt>
                <c:pt idx="415">
                  <c:v>-1.981915223817931</c:v>
                </c:pt>
                <c:pt idx="416">
                  <c:v>-1.979911067412086</c:v>
                </c:pt>
                <c:pt idx="417">
                  <c:v>-1.977904050778688</c:v>
                </c:pt>
                <c:pt idx="418">
                  <c:v>-1.975894190504942</c:v>
                </c:pt>
                <c:pt idx="419">
                  <c:v>-1.97388150305632</c:v>
                </c:pt>
                <c:pt idx="420">
                  <c:v>-1.97186600477771</c:v>
                </c:pt>
                <c:pt idx="421">
                  <c:v>-1.969847711894562</c:v>
                </c:pt>
                <c:pt idx="422">
                  <c:v>-1.967826640514007</c:v>
                </c:pt>
                <c:pt idx="423">
                  <c:v>-1.965802806625966</c:v>
                </c:pt>
                <c:pt idx="424">
                  <c:v>-1.963776226104249</c:v>
                </c:pt>
                <c:pt idx="425">
                  <c:v>-1.961746914707646</c:v>
                </c:pt>
                <c:pt idx="426">
                  <c:v>-1.959714888080993</c:v>
                </c:pt>
                <c:pt idx="427">
                  <c:v>-1.957680161756233</c:v>
                </c:pt>
                <c:pt idx="428">
                  <c:v>-1.955642751153471</c:v>
                </c:pt>
                <c:pt idx="429">
                  <c:v>-1.953602671582002</c:v>
                </c:pt>
                <c:pt idx="430">
                  <c:v>-1.95155993824134</c:v>
                </c:pt>
                <c:pt idx="431">
                  <c:v>-1.94951456622223</c:v>
                </c:pt>
                <c:pt idx="432">
                  <c:v>-1.947466570507649</c:v>
                </c:pt>
                <c:pt idx="433">
                  <c:v>-1.945415965973793</c:v>
                </c:pt>
                <c:pt idx="434">
                  <c:v>-1.943362767391065</c:v>
                </c:pt>
                <c:pt idx="435">
                  <c:v>-1.941306989425028</c:v>
                </c:pt>
                <c:pt idx="436">
                  <c:v>-1.939248646637375</c:v>
                </c:pt>
                <c:pt idx="437">
                  <c:v>-1.937187753486866</c:v>
                </c:pt>
                <c:pt idx="438">
                  <c:v>-1.935124324330269</c:v>
                </c:pt>
                <c:pt idx="439">
                  <c:v>-1.933058373423279</c:v>
                </c:pt>
                <c:pt idx="440">
                  <c:v>-1.930989914921439</c:v>
                </c:pt>
                <c:pt idx="441">
                  <c:v>-1.928918962881036</c:v>
                </c:pt>
                <c:pt idx="442">
                  <c:v>-1.926845531260004</c:v>
                </c:pt>
                <c:pt idx="443">
                  <c:v>-1.924769633918801</c:v>
                </c:pt>
                <c:pt idx="444">
                  <c:v>-1.922691284621287</c:v>
                </c:pt>
                <c:pt idx="445">
                  <c:v>-1.920610497035586</c:v>
                </c:pt>
                <c:pt idx="446">
                  <c:v>-1.918527284734946</c:v>
                </c:pt>
                <c:pt idx="447">
                  <c:v>-1.916441661198578</c:v>
                </c:pt>
                <c:pt idx="448">
                  <c:v>-1.914353639812497</c:v>
                </c:pt>
                <c:pt idx="449">
                  <c:v>-1.912263233870348</c:v>
                </c:pt>
                <c:pt idx="450">
                  <c:v>-1.910170456574223</c:v>
                </c:pt>
                <c:pt idx="451">
                  <c:v>-1.90807532103547</c:v>
                </c:pt>
                <c:pt idx="452">
                  <c:v>-1.905977840275499</c:v>
                </c:pt>
                <c:pt idx="453">
                  <c:v>-1.903878027226561</c:v>
                </c:pt>
                <c:pt idx="454">
                  <c:v>-1.901775894732549</c:v>
                </c:pt>
                <c:pt idx="455">
                  <c:v>-1.899671455549754</c:v>
                </c:pt>
                <c:pt idx="456">
                  <c:v>-1.897564722347643</c:v>
                </c:pt>
                <c:pt idx="457">
                  <c:v>-1.895455707709615</c:v>
                </c:pt>
                <c:pt idx="458">
                  <c:v>-1.893344424133747</c:v>
                </c:pt>
                <c:pt idx="459">
                  <c:v>-1.891230884033539</c:v>
                </c:pt>
                <c:pt idx="460">
                  <c:v>-1.889115099738647</c:v>
                </c:pt>
                <c:pt idx="461">
                  <c:v>-1.886997083495608</c:v>
                </c:pt>
                <c:pt idx="462">
                  <c:v>-1.884876847468559</c:v>
                </c:pt>
                <c:pt idx="463">
                  <c:v>-1.882754403739947</c:v>
                </c:pt>
                <c:pt idx="464">
                  <c:v>-1.880629764311233</c:v>
                </c:pt>
                <c:pt idx="465">
                  <c:v>-1.878502941103585</c:v>
                </c:pt>
                <c:pt idx="466">
                  <c:v>-1.876373945958569</c:v>
                </c:pt>
                <c:pt idx="467">
                  <c:v>-1.874242790638829</c:v>
                </c:pt>
                <c:pt idx="468">
                  <c:v>-1.87210948682876</c:v>
                </c:pt>
                <c:pt idx="469">
                  <c:v>-1.86997404613517</c:v>
                </c:pt>
                <c:pt idx="470">
                  <c:v>-1.867836480087953</c:v>
                </c:pt>
                <c:pt idx="471">
                  <c:v>-1.865696800140726</c:v>
                </c:pt>
                <c:pt idx="472">
                  <c:v>-1.863555017671485</c:v>
                </c:pt>
                <c:pt idx="473">
                  <c:v>-1.861411143983239</c:v>
                </c:pt>
                <c:pt idx="474">
                  <c:v>-1.859265190304644</c:v>
                </c:pt>
                <c:pt idx="475">
                  <c:v>-1.857117167790631</c:v>
                </c:pt>
                <c:pt idx="476">
                  <c:v>-1.854967087523024</c:v>
                </c:pt>
                <c:pt idx="477">
                  <c:v>-1.852814960511149</c:v>
                </c:pt>
                <c:pt idx="478">
                  <c:v>-1.850660797692445</c:v>
                </c:pt>
                <c:pt idx="479">
                  <c:v>-1.848504609933065</c:v>
                </c:pt>
                <c:pt idx="480">
                  <c:v>-1.846346408028468</c:v>
                </c:pt>
                <c:pt idx="481">
                  <c:v>-1.844186202704005</c:v>
                </c:pt>
                <c:pt idx="482">
                  <c:v>-1.842024004615508</c:v>
                </c:pt>
                <c:pt idx="483">
                  <c:v>-1.839859824349857</c:v>
                </c:pt>
                <c:pt idx="484">
                  <c:v>-1.837693672425558</c:v>
                </c:pt>
                <c:pt idx="485">
                  <c:v>-1.835525559293303</c:v>
                </c:pt>
                <c:pt idx="486">
                  <c:v>-1.83335549533653</c:v>
                </c:pt>
                <c:pt idx="487">
                  <c:v>-1.831183490871975</c:v>
                </c:pt>
                <c:pt idx="488">
                  <c:v>-1.829009556150222</c:v>
                </c:pt>
                <c:pt idx="489">
                  <c:v>-1.826833701356242</c:v>
                </c:pt>
                <c:pt idx="490">
                  <c:v>-1.824655936609931</c:v>
                </c:pt>
                <c:pt idx="491">
                  <c:v>-1.822476271966638</c:v>
                </c:pt>
                <c:pt idx="492">
                  <c:v>-1.820294717417697</c:v>
                </c:pt>
                <c:pt idx="493">
                  <c:v>-1.818111282890941</c:v>
                </c:pt>
                <c:pt idx="494">
                  <c:v>-1.81592597825122</c:v>
                </c:pt>
                <c:pt idx="495">
                  <c:v>-1.81373881330091</c:v>
                </c:pt>
                <c:pt idx="496">
                  <c:v>-1.81154979778042</c:v>
                </c:pt>
                <c:pt idx="497">
                  <c:v>-1.809358941368689</c:v>
                </c:pt>
                <c:pt idx="498">
                  <c:v>-1.807166253683684</c:v>
                </c:pt>
                <c:pt idx="499">
                  <c:v>-1.804971744282886</c:v>
                </c:pt>
                <c:pt idx="500">
                  <c:v>-1.80277542266378</c:v>
                </c:pt>
                <c:pt idx="501">
                  <c:v>-1.800577298264331</c:v>
                </c:pt>
                <c:pt idx="502">
                  <c:v>-1.798377380463462</c:v>
                </c:pt>
                <c:pt idx="503">
                  <c:v>-1.796175678581525</c:v>
                </c:pt>
                <c:pt idx="504">
                  <c:v>-1.79397220188077</c:v>
                </c:pt>
                <c:pt idx="505">
                  <c:v>-1.791766959565795</c:v>
                </c:pt>
                <c:pt idx="506">
                  <c:v>-1.789559960784021</c:v>
                </c:pt>
                <c:pt idx="507">
                  <c:v>-1.787351214626132</c:v>
                </c:pt>
                <c:pt idx="508">
                  <c:v>-1.785140730126527</c:v>
                </c:pt>
                <c:pt idx="509">
                  <c:v>-1.782928516263764</c:v>
                </c:pt>
                <c:pt idx="510">
                  <c:v>-1.780714581961</c:v>
                </c:pt>
                <c:pt idx="511">
                  <c:v>-1.778498936086428</c:v>
                </c:pt>
                <c:pt idx="512">
                  <c:v>-1.776281587453704</c:v>
                </c:pt>
                <c:pt idx="513">
                  <c:v>-1.774062544822377</c:v>
                </c:pt>
                <c:pt idx="514">
                  <c:v>-1.771841816898313</c:v>
                </c:pt>
                <c:pt idx="515">
                  <c:v>-1.769619412334112</c:v>
                </c:pt>
                <c:pt idx="516">
                  <c:v>-1.767395339729521</c:v>
                </c:pt>
                <c:pt idx="517">
                  <c:v>-1.765169607631852</c:v>
                </c:pt>
                <c:pt idx="518">
                  <c:v>-1.762942224536378</c:v>
                </c:pt>
                <c:pt idx="519">
                  <c:v>-1.760713198886748</c:v>
                </c:pt>
                <c:pt idx="520">
                  <c:v>-1.758482539075376</c:v>
                </c:pt>
                <c:pt idx="521">
                  <c:v>-1.756250253443844</c:v>
                </c:pt>
                <c:pt idx="522">
                  <c:v>-1.754016350283288</c:v>
                </c:pt>
                <c:pt idx="523">
                  <c:v>-1.751780837834791</c:v>
                </c:pt>
                <c:pt idx="524">
                  <c:v>-1.749543724289763</c:v>
                </c:pt>
                <c:pt idx="525">
                  <c:v>-1.747305017790324</c:v>
                </c:pt>
                <c:pt idx="526">
                  <c:v>-1.745064726429682</c:v>
                </c:pt>
                <c:pt idx="527">
                  <c:v>-1.742822858252502</c:v>
                </c:pt>
                <c:pt idx="528">
                  <c:v>-1.740579421255283</c:v>
                </c:pt>
                <c:pt idx="529">
                  <c:v>-1.738334423386717</c:v>
                </c:pt>
                <c:pt idx="530">
                  <c:v>-1.736087872548057</c:v>
                </c:pt>
                <c:pt idx="531">
                  <c:v>-1.733839776593479</c:v>
                </c:pt>
                <c:pt idx="532">
                  <c:v>-1.73159014333043</c:v>
                </c:pt>
                <c:pt idx="533">
                  <c:v>-1.729338980519987</c:v>
                </c:pt>
                <c:pt idx="534">
                  <c:v>-1.727086295877209</c:v>
                </c:pt>
                <c:pt idx="535">
                  <c:v>-1.724832097071479</c:v>
                </c:pt>
                <c:pt idx="536">
                  <c:v>-1.722576391726845</c:v>
                </c:pt>
                <c:pt idx="537">
                  <c:v>-1.720319187422368</c:v>
                </c:pt>
                <c:pt idx="538">
                  <c:v>-1.718060491692454</c:v>
                </c:pt>
                <c:pt idx="539">
                  <c:v>-1.715800312027189</c:v>
                </c:pt>
                <c:pt idx="540">
                  <c:v>-1.713538655872667</c:v>
                </c:pt>
                <c:pt idx="541">
                  <c:v>-1.711275530631325</c:v>
                </c:pt>
                <c:pt idx="542">
                  <c:v>-1.709010943662259</c:v>
                </c:pt>
                <c:pt idx="543">
                  <c:v>-1.706744902281553</c:v>
                </c:pt>
                <c:pt idx="544">
                  <c:v>-1.704477413762593</c:v>
                </c:pt>
                <c:pt idx="545">
                  <c:v>-1.702208485336388</c:v>
                </c:pt>
                <c:pt idx="546">
                  <c:v>-1.699938124191876</c:v>
                </c:pt>
                <c:pt idx="547">
                  <c:v>-1.697666337476241</c:v>
                </c:pt>
                <c:pt idx="548">
                  <c:v>-1.695393132295219</c:v>
                </c:pt>
                <c:pt idx="549">
                  <c:v>-1.693118515713399</c:v>
                </c:pt>
                <c:pt idx="550">
                  <c:v>-1.690842494754529</c:v>
                </c:pt>
                <c:pt idx="551">
                  <c:v>-1.688565076401813</c:v>
                </c:pt>
                <c:pt idx="552">
                  <c:v>-1.686286267598211</c:v>
                </c:pt>
                <c:pt idx="553">
                  <c:v>-1.684006075246725</c:v>
                </c:pt>
                <c:pt idx="554">
                  <c:v>-1.6817245062107</c:v>
                </c:pt>
                <c:pt idx="555">
                  <c:v>-1.679441567314108</c:v>
                </c:pt>
                <c:pt idx="556">
                  <c:v>-1.67715726534183</c:v>
                </c:pt>
                <c:pt idx="557">
                  <c:v>-1.674871607039947</c:v>
                </c:pt>
                <c:pt idx="558">
                  <c:v>-1.672584599116017</c:v>
                </c:pt>
                <c:pt idx="559">
                  <c:v>-1.670296248239354</c:v>
                </c:pt>
                <c:pt idx="560">
                  <c:v>-1.668006561041303</c:v>
                </c:pt>
                <c:pt idx="561">
                  <c:v>-1.665715544115514</c:v>
                </c:pt>
                <c:pt idx="562">
                  <c:v>-1.663423204018217</c:v>
                </c:pt>
                <c:pt idx="563">
                  <c:v>-1.661129547268485</c:v>
                </c:pt>
                <c:pt idx="564">
                  <c:v>-1.658834580348502</c:v>
                </c:pt>
                <c:pt idx="565">
                  <c:v>-1.656538309703827</c:v>
                </c:pt>
                <c:pt idx="566">
                  <c:v>-1.654240741743662</c:v>
                </c:pt>
                <c:pt idx="567">
                  <c:v>-1.651941882841101</c:v>
                </c:pt>
                <c:pt idx="568">
                  <c:v>-1.649641739333392</c:v>
                </c:pt>
                <c:pt idx="569">
                  <c:v>-1.647340317522194</c:v>
                </c:pt>
                <c:pt idx="570">
                  <c:v>-1.645037623673826</c:v>
                </c:pt>
                <c:pt idx="571">
                  <c:v>-1.64273366401952</c:v>
                </c:pt>
                <c:pt idx="572">
                  <c:v>-1.640428444755669</c:v>
                </c:pt>
                <c:pt idx="573">
                  <c:v>-1.63812197204407</c:v>
                </c:pt>
                <c:pt idx="574">
                  <c:v>-1.635814252012173</c:v>
                </c:pt>
                <c:pt idx="575">
                  <c:v>-1.63350529075332</c:v>
                </c:pt>
                <c:pt idx="576">
                  <c:v>-1.631195094326982</c:v>
                </c:pt>
                <c:pt idx="577">
                  <c:v>-1.628883668759004</c:v>
                </c:pt>
                <c:pt idx="578">
                  <c:v>-1.626571020041835</c:v>
                </c:pt>
                <c:pt idx="579">
                  <c:v>-1.624257154134762</c:v>
                </c:pt>
                <c:pt idx="580">
                  <c:v>-1.621942076964144</c:v>
                </c:pt>
                <c:pt idx="581">
                  <c:v>-1.619625794423641</c:v>
                </c:pt>
                <c:pt idx="582">
                  <c:v>-1.617308312374438</c:v>
                </c:pt>
                <c:pt idx="583">
                  <c:v>-1.61498963664548</c:v>
                </c:pt>
                <c:pt idx="584">
                  <c:v>-1.612669773033684</c:v>
                </c:pt>
                <c:pt idx="585">
                  <c:v>-1.610348727304168</c:v>
                </c:pt>
                <c:pt idx="586">
                  <c:v>-1.608026505190472</c:v>
                </c:pt>
                <c:pt idx="587">
                  <c:v>-1.605703112394772</c:v>
                </c:pt>
                <c:pt idx="588">
                  <c:v>-1.603378554588097</c:v>
                </c:pt>
                <c:pt idx="589">
                  <c:v>-1.601052837410548</c:v>
                </c:pt>
                <c:pt idx="590">
                  <c:v>-1.598725966471505</c:v>
                </c:pt>
                <c:pt idx="591">
                  <c:v>-1.59639794734984</c:v>
                </c:pt>
                <c:pt idx="592">
                  <c:v>-1.594068785594127</c:v>
                </c:pt>
                <c:pt idx="593">
                  <c:v>-1.591738486722851</c:v>
                </c:pt>
                <c:pt idx="594">
                  <c:v>-1.589407056224607</c:v>
                </c:pt>
                <c:pt idx="595">
                  <c:v>-1.58707449955831</c:v>
                </c:pt>
                <c:pt idx="596">
                  <c:v>-1.584740822153398</c:v>
                </c:pt>
                <c:pt idx="597">
                  <c:v>-1.582406029410025</c:v>
                </c:pt>
                <c:pt idx="598">
                  <c:v>-1.58007012669927</c:v>
                </c:pt>
                <c:pt idx="599">
                  <c:v>-1.577733119363323</c:v>
                </c:pt>
                <c:pt idx="600">
                  <c:v>-1.575395012715692</c:v>
                </c:pt>
                <c:pt idx="601">
                  <c:v>-1.573055812041388</c:v>
                </c:pt>
                <c:pt idx="602">
                  <c:v>-1.570715522597121</c:v>
                </c:pt>
                <c:pt idx="603">
                  <c:v>-1.568374149611493</c:v>
                </c:pt>
                <c:pt idx="604">
                  <c:v>-1.566031698285181</c:v>
                </c:pt>
                <c:pt idx="605">
                  <c:v>-1.563688173791128</c:v>
                </c:pt>
                <c:pt idx="606">
                  <c:v>-1.561343581274733</c:v>
                </c:pt>
                <c:pt idx="607">
                  <c:v>-1.558997925854029</c:v>
                </c:pt>
                <c:pt idx="608">
                  <c:v>-1.556651212619867</c:v>
                </c:pt>
                <c:pt idx="609">
                  <c:v>-1.554303446636101</c:v>
                </c:pt>
                <c:pt idx="610">
                  <c:v>-1.551954632939768</c:v>
                </c:pt>
                <c:pt idx="611">
                  <c:v>-1.549604776541261</c:v>
                </c:pt>
                <c:pt idx="612">
                  <c:v>-1.547253882424512</c:v>
                </c:pt>
                <c:pt idx="613">
                  <c:v>-1.544901955547165</c:v>
                </c:pt>
                <c:pt idx="614">
                  <c:v>-1.542549000840748</c:v>
                </c:pt>
                <c:pt idx="615">
                  <c:v>-1.540195023210853</c:v>
                </c:pt>
                <c:pt idx="616">
                  <c:v>-1.5378400275373</c:v>
                </c:pt>
                <c:pt idx="617">
                  <c:v>-1.53548401867431</c:v>
                </c:pt>
                <c:pt idx="618">
                  <c:v>-1.533127001450673</c:v>
                </c:pt>
                <c:pt idx="619">
                  <c:v>-1.530768980669917</c:v>
                </c:pt>
                <c:pt idx="620">
                  <c:v>-1.528409961110473</c:v>
                </c:pt>
                <c:pt idx="621">
                  <c:v>-1.526049947525836</c:v>
                </c:pt>
                <c:pt idx="622">
                  <c:v>-1.523688944644736</c:v>
                </c:pt>
                <c:pt idx="623">
                  <c:v>-1.521326957171291</c:v>
                </c:pt>
                <c:pt idx="624">
                  <c:v>-1.518963989785177</c:v>
                </c:pt>
                <c:pt idx="625">
                  <c:v>-1.516600047141778</c:v>
                </c:pt>
                <c:pt idx="626">
                  <c:v>-1.514235133872351</c:v>
                </c:pt>
                <c:pt idx="627">
                  <c:v>-1.51186925458418</c:v>
                </c:pt>
                <c:pt idx="628">
                  <c:v>-1.509502413860732</c:v>
                </c:pt>
                <c:pt idx="629">
                  <c:v>-1.507134616261814</c:v>
                </c:pt>
                <c:pt idx="630">
                  <c:v>-1.504765866323718</c:v>
                </c:pt>
                <c:pt idx="631">
                  <c:v>-1.502396168559383</c:v>
                </c:pt>
                <c:pt idx="632">
                  <c:v>-1.500025527458541</c:v>
                </c:pt>
                <c:pt idx="633">
                  <c:v>-1.497653947487866</c:v>
                </c:pt>
                <c:pt idx="634">
                  <c:v>-1.495281433091121</c:v>
                </c:pt>
                <c:pt idx="635">
                  <c:v>-1.492907988689313</c:v>
                </c:pt>
                <c:pt idx="636">
                  <c:v>-1.490533618680828</c:v>
                </c:pt>
                <c:pt idx="637">
                  <c:v>-1.488158327441583</c:v>
                </c:pt>
                <c:pt idx="638">
                  <c:v>-1.485782119325169</c:v>
                </c:pt>
                <c:pt idx="639">
                  <c:v>-1.483404998662992</c:v>
                </c:pt>
                <c:pt idx="640">
                  <c:v>-1.481026969764416</c:v>
                </c:pt>
                <c:pt idx="641">
                  <c:v>-1.478648036916901</c:v>
                </c:pt>
                <c:pt idx="642">
                  <c:v>-1.476268204386145</c:v>
                </c:pt>
                <c:pt idx="643">
                  <c:v>-1.473887476416222</c:v>
                </c:pt>
                <c:pt idx="644">
                  <c:v>-1.471505857229716</c:v>
                </c:pt>
                <c:pt idx="645">
                  <c:v>-1.469123351027861</c:v>
                </c:pt>
                <c:pt idx="646">
                  <c:v>-1.466739961990676</c:v>
                </c:pt>
                <c:pt idx="647">
                  <c:v>-1.464355694277094</c:v>
                </c:pt>
                <c:pt idx="648">
                  <c:v>-1.461970552025101</c:v>
                </c:pt>
                <c:pt idx="649">
                  <c:v>-1.459584539351864</c:v>
                </c:pt>
                <c:pt idx="650">
                  <c:v>-1.457197660353865</c:v>
                </c:pt>
                <c:pt idx="651">
                  <c:v>-1.454809919107027</c:v>
                </c:pt>
                <c:pt idx="652">
                  <c:v>-1.452421319666846</c:v>
                </c:pt>
                <c:pt idx="653">
                  <c:v>-1.45003186606852</c:v>
                </c:pt>
                <c:pt idx="654">
                  <c:v>-1.44764156232707</c:v>
                </c:pt>
                <c:pt idx="655">
                  <c:v>-1.445250412437474</c:v>
                </c:pt>
                <c:pt idx="656">
                  <c:v>-1.442858420374786</c:v>
                </c:pt>
                <c:pt idx="657">
                  <c:v>-1.440465590094262</c:v>
                </c:pt>
                <c:pt idx="658">
                  <c:v>-1.438071925531483</c:v>
                </c:pt>
                <c:pt idx="659">
                  <c:v>-1.435677430602479</c:v>
                </c:pt>
                <c:pt idx="660">
                  <c:v>-1.433282109203847</c:v>
                </c:pt>
                <c:pt idx="661">
                  <c:v>-1.430885965212873</c:v>
                </c:pt>
                <c:pt idx="662">
                  <c:v>-1.428489002487653</c:v>
                </c:pt>
                <c:pt idx="663">
                  <c:v>-1.426091224867207</c:v>
                </c:pt>
                <c:pt idx="664">
                  <c:v>-1.423692636171604</c:v>
                </c:pt>
                <c:pt idx="665">
                  <c:v>-1.42129324020207</c:v>
                </c:pt>
                <c:pt idx="666">
                  <c:v>-1.41889304074111</c:v>
                </c:pt>
                <c:pt idx="667">
                  <c:v>-1.416492041552622</c:v>
                </c:pt>
                <c:pt idx="668">
                  <c:v>-1.414090246382008</c:v>
                </c:pt>
                <c:pt idx="669">
                  <c:v>-1.411687658956291</c:v>
                </c:pt>
                <c:pt idx="670">
                  <c:v>-1.409284282984226</c:v>
                </c:pt>
                <c:pt idx="671">
                  <c:v>-1.406880122156412</c:v>
                </c:pt>
                <c:pt idx="672">
                  <c:v>-1.404475180145403</c:v>
                </c:pt>
                <c:pt idx="673">
                  <c:v>-1.402069460605814</c:v>
                </c:pt>
                <c:pt idx="674">
                  <c:v>-1.399662967174436</c:v>
                </c:pt>
                <c:pt idx="675">
                  <c:v>-1.397255703470342</c:v>
                </c:pt>
                <c:pt idx="676">
                  <c:v>-1.394847673094994</c:v>
                </c:pt>
                <c:pt idx="677">
                  <c:v>-1.392438879632348</c:v>
                </c:pt>
                <c:pt idx="678">
                  <c:v>-1.390029326648963</c:v>
                </c:pt>
                <c:pt idx="679">
                  <c:v>-1.387619017694107</c:v>
                </c:pt>
                <c:pt idx="680">
                  <c:v>-1.385207956299857</c:v>
                </c:pt>
                <c:pt idx="681">
                  <c:v>-1.382796145981204</c:v>
                </c:pt>
                <c:pt idx="682">
                  <c:v>-1.38038359023616</c:v>
                </c:pt>
                <c:pt idx="683">
                  <c:v>-1.377970292545854</c:v>
                </c:pt>
                <c:pt idx="684">
                  <c:v>-1.375556256374638</c:v>
                </c:pt>
                <c:pt idx="685">
                  <c:v>-1.373141485170183</c:v>
                </c:pt>
                <c:pt idx="686">
                  <c:v>-1.370725982363586</c:v>
                </c:pt>
                <c:pt idx="687">
                  <c:v>-1.36830975136946</c:v>
                </c:pt>
                <c:pt idx="688">
                  <c:v>-1.365892795586041</c:v>
                </c:pt>
                <c:pt idx="689">
                  <c:v>-1.363475118395279</c:v>
                </c:pt>
                <c:pt idx="690">
                  <c:v>-1.361056723162938</c:v>
                </c:pt>
                <c:pt idx="691">
                  <c:v>-1.358637613238694</c:v>
                </c:pt>
                <c:pt idx="692">
                  <c:v>-1.356217791956225</c:v>
                </c:pt>
                <c:pt idx="693">
                  <c:v>-1.353797262633314</c:v>
                </c:pt>
                <c:pt idx="694">
                  <c:v>-1.351376028571934</c:v>
                </c:pt>
                <c:pt idx="695">
                  <c:v>-1.348954093058351</c:v>
                </c:pt>
                <c:pt idx="696">
                  <c:v>-1.346531459363207</c:v>
                </c:pt>
                <c:pt idx="697">
                  <c:v>-1.34410813074162</c:v>
                </c:pt>
                <c:pt idx="698">
                  <c:v>-1.341684110433271</c:v>
                </c:pt>
                <c:pt idx="699">
                  <c:v>-1.339259401662498</c:v>
                </c:pt>
                <c:pt idx="700">
                  <c:v>-1.336834007638383</c:v>
                </c:pt>
                <c:pt idx="701">
                  <c:v>-1.334407931554845</c:v>
                </c:pt>
                <c:pt idx="702">
                  <c:v>-1.331981176590725</c:v>
                </c:pt>
                <c:pt idx="703">
                  <c:v>-1.329553745909879</c:v>
                </c:pt>
                <c:pt idx="704">
                  <c:v>-1.327125642661259</c:v>
                </c:pt>
                <c:pt idx="705">
                  <c:v>-1.324696869979007</c:v>
                </c:pt>
                <c:pt idx="706">
                  <c:v>-1.322267430982538</c:v>
                </c:pt>
                <c:pt idx="707">
                  <c:v>-1.319837328776626</c:v>
                </c:pt>
                <c:pt idx="708">
                  <c:v>-1.317406566451487</c:v>
                </c:pt>
                <c:pt idx="709">
                  <c:v>-1.314975147082868</c:v>
                </c:pt>
                <c:pt idx="710">
                  <c:v>-1.31254307373213</c:v>
                </c:pt>
                <c:pt idx="711">
                  <c:v>-1.310110349446328</c:v>
                </c:pt>
                <c:pt idx="712">
                  <c:v>-1.307676977258297</c:v>
                </c:pt>
                <c:pt idx="713">
                  <c:v>-1.305242960186732</c:v>
                </c:pt>
                <c:pt idx="714">
                  <c:v>-1.302808301236271</c:v>
                </c:pt>
                <c:pt idx="715">
                  <c:v>-1.300373003397578</c:v>
                </c:pt>
                <c:pt idx="716">
                  <c:v>-1.297937069647417</c:v>
                </c:pt>
                <c:pt idx="717">
                  <c:v>-1.295500502948742</c:v>
                </c:pt>
                <c:pt idx="718">
                  <c:v>-1.293063306250764</c:v>
                </c:pt>
                <c:pt idx="719">
                  <c:v>-1.290625482489042</c:v>
                </c:pt>
                <c:pt idx="720">
                  <c:v>-1.288187034585553</c:v>
                </c:pt>
                <c:pt idx="721">
                  <c:v>-1.285747965448772</c:v>
                </c:pt>
                <c:pt idx="722">
                  <c:v>-1.283308277973749</c:v>
                </c:pt>
                <c:pt idx="723">
                  <c:v>-1.280867975042188</c:v>
                </c:pt>
                <c:pt idx="724">
                  <c:v>-1.278427059522521</c:v>
                </c:pt>
                <c:pt idx="725">
                  <c:v>-1.275985534269981</c:v>
                </c:pt>
                <c:pt idx="726">
                  <c:v>-1.273543402126682</c:v>
                </c:pt>
                <c:pt idx="727">
                  <c:v>-1.271100665921692</c:v>
                </c:pt>
                <c:pt idx="728">
                  <c:v>-1.268657328471104</c:v>
                </c:pt>
                <c:pt idx="729">
                  <c:v>-1.266213392578112</c:v>
                </c:pt>
                <c:pt idx="730">
                  <c:v>-1.263768861033086</c:v>
                </c:pt>
                <c:pt idx="731">
                  <c:v>-1.26132373661364</c:v>
                </c:pt>
                <c:pt idx="732">
                  <c:v>-1.258878022084706</c:v>
                </c:pt>
                <c:pt idx="733">
                  <c:v>-1.256431720198608</c:v>
                </c:pt>
                <c:pt idx="734">
                  <c:v>-1.253984833695128</c:v>
                </c:pt>
                <c:pt idx="735">
                  <c:v>-1.25153736530158</c:v>
                </c:pt>
                <c:pt idx="736">
                  <c:v>-1.249089317732883</c:v>
                </c:pt>
                <c:pt idx="737">
                  <c:v>-1.246640693691618</c:v>
                </c:pt>
                <c:pt idx="738">
                  <c:v>-1.244191495868114</c:v>
                </c:pt>
                <c:pt idx="739">
                  <c:v>-1.241741726940505</c:v>
                </c:pt>
                <c:pt idx="740">
                  <c:v>-1.239291389574802</c:v>
                </c:pt>
                <c:pt idx="741">
                  <c:v>-1.23684048642496</c:v>
                </c:pt>
                <c:pt idx="742">
                  <c:v>-1.234389020132945</c:v>
                </c:pt>
                <c:pt idx="743">
                  <c:v>-1.231936993328803</c:v>
                </c:pt>
                <c:pt idx="744">
                  <c:v>-1.229484408630723</c:v>
                </c:pt>
                <c:pt idx="745">
                  <c:v>-1.227031268645105</c:v>
                </c:pt>
                <c:pt idx="746">
                  <c:v>-1.224577575966623</c:v>
                </c:pt>
                <c:pt idx="747">
                  <c:v>-1.222123333178294</c:v>
                </c:pt>
                <c:pt idx="748">
                  <c:v>-1.219668542851539</c:v>
                </c:pt>
                <c:pt idx="749">
                  <c:v>-1.217213207546248</c:v>
                </c:pt>
                <c:pt idx="750">
                  <c:v>-1.214757329810847</c:v>
                </c:pt>
                <c:pt idx="751">
                  <c:v>-1.212300912182354</c:v>
                </c:pt>
                <c:pt idx="752">
                  <c:v>-1.209843957186448</c:v>
                </c:pt>
                <c:pt idx="753">
                  <c:v>-1.207386467337529</c:v>
                </c:pt>
                <c:pt idx="754">
                  <c:v>-1.204928445138782</c:v>
                </c:pt>
                <c:pt idx="755">
                  <c:v>-1.202469893082236</c:v>
                </c:pt>
                <c:pt idx="756">
                  <c:v>-1.200010813648824</c:v>
                </c:pt>
                <c:pt idx="757">
                  <c:v>-1.19755120930845</c:v>
                </c:pt>
                <c:pt idx="758">
                  <c:v>-1.195091082520041</c:v>
                </c:pt>
                <c:pt idx="759">
                  <c:v>-1.192630435731615</c:v>
                </c:pt>
                <c:pt idx="760">
                  <c:v>-1.190169271380334</c:v>
                </c:pt>
                <c:pt idx="761">
                  <c:v>-1.187707591892566</c:v>
                </c:pt>
                <c:pt idx="762">
                  <c:v>-1.185245399683944</c:v>
                </c:pt>
                <c:pt idx="763">
                  <c:v>-1.182782697159427</c:v>
                </c:pt>
                <c:pt idx="764">
                  <c:v>-1.180319486713348</c:v>
                </c:pt>
                <c:pt idx="765">
                  <c:v>-1.177855770729485</c:v>
                </c:pt>
                <c:pt idx="766">
                  <c:v>-1.17539155158111</c:v>
                </c:pt>
                <c:pt idx="767">
                  <c:v>-1.172926831631044</c:v>
                </c:pt>
                <c:pt idx="768">
                  <c:v>-1.170461613231723</c:v>
                </c:pt>
                <c:pt idx="769">
                  <c:v>-1.167995898725243</c:v>
                </c:pt>
                <c:pt idx="770">
                  <c:v>-1.165529690443424</c:v>
                </c:pt>
                <c:pt idx="771">
                  <c:v>-1.163062990707861</c:v>
                </c:pt>
                <c:pt idx="772">
                  <c:v>-1.16059580182998</c:v>
                </c:pt>
                <c:pt idx="773">
                  <c:v>-1.158128126111091</c:v>
                </c:pt>
                <c:pt idx="774">
                  <c:v>-1.15565996584245</c:v>
                </c:pt>
                <c:pt idx="775">
                  <c:v>-1.153191323305301</c:v>
                </c:pt>
                <c:pt idx="776">
                  <c:v>-1.15072220077094</c:v>
                </c:pt>
                <c:pt idx="777">
                  <c:v>-1.148252600500759</c:v>
                </c:pt>
                <c:pt idx="778">
                  <c:v>-1.145782524746308</c:v>
                </c:pt>
                <c:pt idx="779">
                  <c:v>-1.143311975749343</c:v>
                </c:pt>
                <c:pt idx="780">
                  <c:v>-1.140840955741876</c:v>
                </c:pt>
                <c:pt idx="781">
                  <c:v>-1.13836946694623</c:v>
                </c:pt>
                <c:pt idx="782">
                  <c:v>-1.135897511575091</c:v>
                </c:pt>
                <c:pt idx="783">
                  <c:v>-1.133425091831559</c:v>
                </c:pt>
                <c:pt idx="784">
                  <c:v>-1.130952209909196</c:v>
                </c:pt>
                <c:pt idx="785">
                  <c:v>-1.128478867992077</c:v>
                </c:pt>
                <c:pt idx="786">
                  <c:v>-1.126005068254846</c:v>
                </c:pt>
                <c:pt idx="787">
                  <c:v>-1.12353081286276</c:v>
                </c:pt>
                <c:pt idx="788">
                  <c:v>-1.121056103971736</c:v>
                </c:pt>
                <c:pt idx="789">
                  <c:v>-1.118580943728411</c:v>
                </c:pt>
                <c:pt idx="790">
                  <c:v>-1.116105334270178</c:v>
                </c:pt>
                <c:pt idx="791">
                  <c:v>-1.113629277725247</c:v>
                </c:pt>
                <c:pt idx="792">
                  <c:v>-1.111152776212683</c:v>
                </c:pt>
                <c:pt idx="793">
                  <c:v>-1.10867583184246</c:v>
                </c:pt>
                <c:pt idx="794">
                  <c:v>-1.106198446715506</c:v>
                </c:pt>
                <c:pt idx="795">
                  <c:v>-1.103720622923752</c:v>
                </c:pt>
                <c:pt idx="796">
                  <c:v>-1.101242362550178</c:v>
                </c:pt>
                <c:pt idx="797">
                  <c:v>-1.09876366766886</c:v>
                </c:pt>
                <c:pt idx="798">
                  <c:v>-1.096284540345019</c:v>
                </c:pt>
                <c:pt idx="799">
                  <c:v>-1.093804982635061</c:v>
                </c:pt>
                <c:pt idx="800">
                  <c:v>-1.09132499658663</c:v>
                </c:pt>
                <c:pt idx="801">
                  <c:v>-1.08884458423865</c:v>
                </c:pt>
                <c:pt idx="802">
                  <c:v>-1.086363747621369</c:v>
                </c:pt>
                <c:pt idx="803">
                  <c:v>-1.083882488756408</c:v>
                </c:pt>
                <c:pt idx="804">
                  <c:v>-1.081400809656802</c:v>
                </c:pt>
                <c:pt idx="805">
                  <c:v>-1.078918712327047</c:v>
                </c:pt>
                <c:pt idx="806">
                  <c:v>-1.076436198763143</c:v>
                </c:pt>
                <c:pt idx="807">
                  <c:v>-1.073953270952637</c:v>
                </c:pt>
                <c:pt idx="808">
                  <c:v>-1.071469930874671</c:v>
                </c:pt>
                <c:pt idx="809">
                  <c:v>-1.068986180500019</c:v>
                </c:pt>
                <c:pt idx="810">
                  <c:v>-1.066502021791135</c:v>
                </c:pt>
                <c:pt idx="811">
                  <c:v>-1.064017456702193</c:v>
                </c:pt>
                <c:pt idx="812">
                  <c:v>-1.061532487179132</c:v>
                </c:pt>
                <c:pt idx="813">
                  <c:v>-1.059047115159696</c:v>
                </c:pt>
                <c:pt idx="814">
                  <c:v>-1.056561342573479</c:v>
                </c:pt>
                <c:pt idx="815">
                  <c:v>-1.054075171341961</c:v>
                </c:pt>
                <c:pt idx="816">
                  <c:v>-1.051588603378557</c:v>
                </c:pt>
                <c:pt idx="817">
                  <c:v>-1.049101640588652</c:v>
                </c:pt>
                <c:pt idx="818">
                  <c:v>-1.046614284869648</c:v>
                </c:pt>
                <c:pt idx="819">
                  <c:v>-1.044126538110998</c:v>
                </c:pt>
                <c:pt idx="820">
                  <c:v>-1.041638402194252</c:v>
                </c:pt>
                <c:pt idx="821">
                  <c:v>-1.039149878993092</c:v>
                </c:pt>
                <c:pt idx="822">
                  <c:v>-1.036660970373379</c:v>
                </c:pt>
                <c:pt idx="823">
                  <c:v>-1.034171678193187</c:v>
                </c:pt>
                <c:pt idx="824">
                  <c:v>-1.031682004302845</c:v>
                </c:pt>
                <c:pt idx="825">
                  <c:v>-1.029191950544974</c:v>
                </c:pt>
                <c:pt idx="826">
                  <c:v>-1.02670151875453</c:v>
                </c:pt>
                <c:pt idx="827">
                  <c:v>-1.024210710758839</c:v>
                </c:pt>
                <c:pt idx="828">
                  <c:v>-1.021719528377637</c:v>
                </c:pt>
                <c:pt idx="829">
                  <c:v>-1.019227973423108</c:v>
                </c:pt>
                <c:pt idx="830">
                  <c:v>-1.016736047699925</c:v>
                </c:pt>
                <c:pt idx="831">
                  <c:v>-1.014243753005281</c:v>
                </c:pt>
                <c:pt idx="832">
                  <c:v>-1.011751091128934</c:v>
                </c:pt>
                <c:pt idx="833">
                  <c:v>-1.00925806385324</c:v>
                </c:pt>
                <c:pt idx="834">
                  <c:v>-1.00676467295319</c:v>
                </c:pt>
                <c:pt idx="835">
                  <c:v>-1.004270920196454</c:v>
                </c:pt>
                <c:pt idx="836">
                  <c:v>-1.001776807343404</c:v>
                </c:pt>
                <c:pt idx="837">
                  <c:v>-0.999282336147165</c:v>
                </c:pt>
                <c:pt idx="838">
                  <c:v>-0.99678750835364</c:v>
                </c:pt>
                <c:pt idx="839">
                  <c:v>-0.994292325701555</c:v>
                </c:pt>
                <c:pt idx="840">
                  <c:v>-0.991796789922487</c:v>
                </c:pt>
                <c:pt idx="841">
                  <c:v>-0.989300902740906</c:v>
                </c:pt>
                <c:pt idx="842">
                  <c:v>-0.986804665874206</c:v>
                </c:pt>
                <c:pt idx="843">
                  <c:v>-0.984308081032743</c:v>
                </c:pt>
                <c:pt idx="844">
                  <c:v>-0.981811149919866</c:v>
                </c:pt>
                <c:pt idx="845">
                  <c:v>-0.97931387423196</c:v>
                </c:pt>
                <c:pt idx="846">
                  <c:v>-0.976816255658469</c:v>
                </c:pt>
                <c:pt idx="847">
                  <c:v>-0.97431829588194</c:v>
                </c:pt>
                <c:pt idx="848">
                  <c:v>-0.971819996578054</c:v>
                </c:pt>
                <c:pt idx="849">
                  <c:v>-0.969321359415656</c:v>
                </c:pt>
                <c:pt idx="850">
                  <c:v>-0.966822386056796</c:v>
                </c:pt>
                <c:pt idx="851">
                  <c:v>-0.964323078156757</c:v>
                </c:pt>
                <c:pt idx="852">
                  <c:v>-0.961823437364091</c:v>
                </c:pt>
                <c:pt idx="853">
                  <c:v>-0.959323465320649</c:v>
                </c:pt>
                <c:pt idx="854">
                  <c:v>-0.956823163661619</c:v>
                </c:pt>
                <c:pt idx="855">
                  <c:v>-0.954322534015555</c:v>
                </c:pt>
                <c:pt idx="856">
                  <c:v>-0.95182157800441</c:v>
                </c:pt>
                <c:pt idx="857">
                  <c:v>-0.949320297243567</c:v>
                </c:pt>
                <c:pt idx="858">
                  <c:v>-0.946818693341878</c:v>
                </c:pt>
                <c:pt idx="859">
                  <c:v>-0.944316767901685</c:v>
                </c:pt>
                <c:pt idx="860">
                  <c:v>-0.941814522518862</c:v>
                </c:pt>
                <c:pt idx="861">
                  <c:v>-0.939311958782841</c:v>
                </c:pt>
                <c:pt idx="862">
                  <c:v>-0.936809078276643</c:v>
                </c:pt>
                <c:pt idx="863">
                  <c:v>-0.934305882576914</c:v>
                </c:pt>
                <c:pt idx="864">
                  <c:v>-0.931802373253951</c:v>
                </c:pt>
                <c:pt idx="865">
                  <c:v>-0.929298551871734</c:v>
                </c:pt>
                <c:pt idx="866">
                  <c:v>-0.926794419987959</c:v>
                </c:pt>
                <c:pt idx="867">
                  <c:v>-0.924289979154067</c:v>
                </c:pt>
                <c:pt idx="868">
                  <c:v>-0.921785230915275</c:v>
                </c:pt>
                <c:pt idx="869">
                  <c:v>-0.919280176810602</c:v>
                </c:pt>
                <c:pt idx="870">
                  <c:v>-0.916774818372905</c:v>
                </c:pt>
                <c:pt idx="871">
                  <c:v>-0.914269157128908</c:v>
                </c:pt>
                <c:pt idx="872">
                  <c:v>-0.911763194599225</c:v>
                </c:pt>
                <c:pt idx="873">
                  <c:v>-0.909256932298397</c:v>
                </c:pt>
                <c:pt idx="874">
                  <c:v>-0.90675037173492</c:v>
                </c:pt>
                <c:pt idx="875">
                  <c:v>-0.904243514411269</c:v>
                </c:pt>
                <c:pt idx="876">
                  <c:v>-0.901736361823934</c:v>
                </c:pt>
                <c:pt idx="877">
                  <c:v>-0.899228915463441</c:v>
                </c:pt>
                <c:pt idx="878">
                  <c:v>-0.89672117681439</c:v>
                </c:pt>
                <c:pt idx="879">
                  <c:v>-0.894213147355474</c:v>
                </c:pt>
                <c:pt idx="880">
                  <c:v>-0.891704828559514</c:v>
                </c:pt>
                <c:pt idx="881">
                  <c:v>-0.889196221893484</c:v>
                </c:pt>
                <c:pt idx="882">
                  <c:v>-0.886687328818538</c:v>
                </c:pt>
                <c:pt idx="883">
                  <c:v>-0.884178150790042</c:v>
                </c:pt>
                <c:pt idx="884">
                  <c:v>-0.881668689257597</c:v>
                </c:pt>
                <c:pt idx="885">
                  <c:v>-0.879158945665069</c:v>
                </c:pt>
                <c:pt idx="886">
                  <c:v>-0.876648921450616</c:v>
                </c:pt>
                <c:pt idx="887">
                  <c:v>-0.874138618046715</c:v>
                </c:pt>
                <c:pt idx="888">
                  <c:v>-0.871628036880188</c:v>
                </c:pt>
                <c:pt idx="889">
                  <c:v>-0.869117179372229</c:v>
                </c:pt>
                <c:pt idx="890">
                  <c:v>-0.866606046938434</c:v>
                </c:pt>
                <c:pt idx="891">
                  <c:v>-0.864094640988824</c:v>
                </c:pt>
                <c:pt idx="892">
                  <c:v>-0.86158296292787</c:v>
                </c:pt>
                <c:pt idx="893">
                  <c:v>-0.859071014154523</c:v>
                </c:pt>
                <c:pt idx="894">
                  <c:v>-0.856558796062239</c:v>
                </c:pt>
                <c:pt idx="895">
                  <c:v>-0.854046310039004</c:v>
                </c:pt>
                <c:pt idx="896">
                  <c:v>-0.851533557467361</c:v>
                </c:pt>
                <c:pt idx="897">
                  <c:v>-0.849020539724433</c:v>
                </c:pt>
                <c:pt idx="898">
                  <c:v>-0.846507258181951</c:v>
                </c:pt>
                <c:pt idx="899">
                  <c:v>-0.84399371420628</c:v>
                </c:pt>
                <c:pt idx="900">
                  <c:v>-0.841479909158442</c:v>
                </c:pt>
                <c:pt idx="901">
                  <c:v>-0.838965844394141</c:v>
                </c:pt>
                <c:pt idx="902">
                  <c:v>-0.836451521263791</c:v>
                </c:pt>
                <c:pt idx="903">
                  <c:v>-0.833936941112536</c:v>
                </c:pt>
                <c:pt idx="904">
                  <c:v>-0.831422105280281</c:v>
                </c:pt>
                <c:pt idx="905">
                  <c:v>-0.828907015101707</c:v>
                </c:pt>
                <c:pt idx="906">
                  <c:v>-0.826391671906307</c:v>
                </c:pt>
                <c:pt idx="907">
                  <c:v>-0.823876077018401</c:v>
                </c:pt>
                <c:pt idx="908">
                  <c:v>-0.821360231757164</c:v>
                </c:pt>
                <c:pt idx="909">
                  <c:v>-0.818844137436648</c:v>
                </c:pt>
                <c:pt idx="910">
                  <c:v>-0.816327795365812</c:v>
                </c:pt>
                <c:pt idx="911">
                  <c:v>-0.813811206848535</c:v>
                </c:pt>
                <c:pt idx="912">
                  <c:v>-0.811294373183648</c:v>
                </c:pt>
                <c:pt idx="913">
                  <c:v>-0.808777295664955</c:v>
                </c:pt>
                <c:pt idx="914">
                  <c:v>-0.806259975581255</c:v>
                </c:pt>
                <c:pt idx="915">
                  <c:v>-0.803742414216368</c:v>
                </c:pt>
                <c:pt idx="916">
                  <c:v>-0.801224612849154</c:v>
                </c:pt>
                <c:pt idx="917">
                  <c:v>-0.79870657275354</c:v>
                </c:pt>
                <c:pt idx="918">
                  <c:v>-0.796188295198539</c:v>
                </c:pt>
                <c:pt idx="919">
                  <c:v>-0.793669781448277</c:v>
                </c:pt>
                <c:pt idx="920">
                  <c:v>-0.791151032762012</c:v>
                </c:pt>
                <c:pt idx="921">
                  <c:v>-0.788632050394155</c:v>
                </c:pt>
                <c:pt idx="922">
                  <c:v>-0.786112835594299</c:v>
                </c:pt>
                <c:pt idx="923">
                  <c:v>-0.783593389607235</c:v>
                </c:pt>
                <c:pt idx="924">
                  <c:v>-0.781073713672973</c:v>
                </c:pt>
                <c:pt idx="925">
                  <c:v>-0.778553809026771</c:v>
                </c:pt>
                <c:pt idx="926">
                  <c:v>-0.776033676899152</c:v>
                </c:pt>
                <c:pt idx="927">
                  <c:v>-0.773513318515923</c:v>
                </c:pt>
                <c:pt idx="928">
                  <c:v>-0.770992735098205</c:v>
                </c:pt>
                <c:pt idx="929">
                  <c:v>-0.768471927862442</c:v>
                </c:pt>
                <c:pt idx="930">
                  <c:v>-0.765950898020437</c:v>
                </c:pt>
                <c:pt idx="931">
                  <c:v>-0.763429646779361</c:v>
                </c:pt>
                <c:pt idx="932">
                  <c:v>-0.76090817534178</c:v>
                </c:pt>
                <c:pt idx="933">
                  <c:v>-0.758386484905674</c:v>
                </c:pt>
                <c:pt idx="934">
                  <c:v>-0.75586457666446</c:v>
                </c:pt>
                <c:pt idx="935">
                  <c:v>-0.753342451807011</c:v>
                </c:pt>
                <c:pt idx="936">
                  <c:v>-0.750820111517675</c:v>
                </c:pt>
                <c:pt idx="937">
                  <c:v>-0.748297556976299</c:v>
                </c:pt>
                <c:pt idx="938">
                  <c:v>-0.745774789358247</c:v>
                </c:pt>
                <c:pt idx="939">
                  <c:v>-0.743251809834423</c:v>
                </c:pt>
                <c:pt idx="940">
                  <c:v>-0.740728619571285</c:v>
                </c:pt>
                <c:pt idx="941">
                  <c:v>-0.738205219730875</c:v>
                </c:pt>
                <c:pt idx="942">
                  <c:v>-0.735681611470827</c:v>
                </c:pt>
                <c:pt idx="943">
                  <c:v>-0.733157795944398</c:v>
                </c:pt>
                <c:pt idx="944">
                  <c:v>-0.730633774300481</c:v>
                </c:pt>
                <c:pt idx="945">
                  <c:v>-0.728109547683624</c:v>
                </c:pt>
                <c:pt idx="946">
                  <c:v>-0.725585117234056</c:v>
                </c:pt>
                <c:pt idx="947">
                  <c:v>-0.723060484087701</c:v>
                </c:pt>
                <c:pt idx="948">
                  <c:v>-0.720535649376196</c:v>
                </c:pt>
                <c:pt idx="949">
                  <c:v>-0.718010614226915</c:v>
                </c:pt>
                <c:pt idx="950">
                  <c:v>-0.715485379762987</c:v>
                </c:pt>
                <c:pt idx="951">
                  <c:v>-0.712959947103313</c:v>
                </c:pt>
                <c:pt idx="952">
                  <c:v>-0.710434317362584</c:v>
                </c:pt>
                <c:pt idx="953">
                  <c:v>-0.707908491651305</c:v>
                </c:pt>
                <c:pt idx="954">
                  <c:v>-0.705382471075806</c:v>
                </c:pt>
                <c:pt idx="955">
                  <c:v>-0.702856256738269</c:v>
                </c:pt>
                <c:pt idx="956">
                  <c:v>-0.700329849736741</c:v>
                </c:pt>
                <c:pt idx="957">
                  <c:v>-0.697803251165153</c:v>
                </c:pt>
                <c:pt idx="958">
                  <c:v>-0.695276462113338</c:v>
                </c:pt>
                <c:pt idx="959">
                  <c:v>-0.692749483667054</c:v>
                </c:pt>
                <c:pt idx="960">
                  <c:v>-0.690222316907997</c:v>
                </c:pt>
                <c:pt idx="961">
                  <c:v>-0.687694962913817</c:v>
                </c:pt>
                <c:pt idx="962">
                  <c:v>-0.685167422758142</c:v>
                </c:pt>
                <c:pt idx="963">
                  <c:v>-0.682639697510596</c:v>
                </c:pt>
                <c:pt idx="964">
                  <c:v>-0.680111788236807</c:v>
                </c:pt>
                <c:pt idx="965">
                  <c:v>-0.677583695998438</c:v>
                </c:pt>
                <c:pt idx="966">
                  <c:v>-0.675055421853194</c:v>
                </c:pt>
                <c:pt idx="967">
                  <c:v>-0.672526966854844</c:v>
                </c:pt>
                <c:pt idx="968">
                  <c:v>-0.669998332053241</c:v>
                </c:pt>
                <c:pt idx="969">
                  <c:v>-0.66746951849433</c:v>
                </c:pt>
                <c:pt idx="970">
                  <c:v>-0.664940527220176</c:v>
                </c:pt>
                <c:pt idx="971">
                  <c:v>-0.662411359268975</c:v>
                </c:pt>
                <c:pt idx="972">
                  <c:v>-0.659882015675072</c:v>
                </c:pt>
                <c:pt idx="973">
                  <c:v>-0.657352497468978</c:v>
                </c:pt>
                <c:pt idx="974">
                  <c:v>-0.654822805677386</c:v>
                </c:pt>
                <c:pt idx="975">
                  <c:v>-0.652292941323191</c:v>
                </c:pt>
                <c:pt idx="976">
                  <c:v>-0.649762905425503</c:v>
                </c:pt>
                <c:pt idx="977">
                  <c:v>-0.647232698999662</c:v>
                </c:pt>
                <c:pt idx="978">
                  <c:v>-0.644702323057263</c:v>
                </c:pt>
                <c:pt idx="979">
                  <c:v>-0.642171778606162</c:v>
                </c:pt>
                <c:pt idx="980">
                  <c:v>-0.639641066650498</c:v>
                </c:pt>
                <c:pt idx="981">
                  <c:v>-0.63711018819071</c:v>
                </c:pt>
                <c:pt idx="982">
                  <c:v>-0.634579144223548</c:v>
                </c:pt>
                <c:pt idx="983">
                  <c:v>-0.632047935742094</c:v>
                </c:pt>
                <c:pt idx="984">
                  <c:v>-0.629516563735778</c:v>
                </c:pt>
                <c:pt idx="985">
                  <c:v>-0.626985029190387</c:v>
                </c:pt>
                <c:pt idx="986">
                  <c:v>-0.624453333088091</c:v>
                </c:pt>
                <c:pt idx="987">
                  <c:v>-0.62192147640745</c:v>
                </c:pt>
                <c:pt idx="988">
                  <c:v>-0.619389460123435</c:v>
                </c:pt>
                <c:pt idx="989">
                  <c:v>-0.616857285207441</c:v>
                </c:pt>
                <c:pt idx="990">
                  <c:v>-0.614324952627303</c:v>
                </c:pt>
                <c:pt idx="991">
                  <c:v>-0.611792463347311</c:v>
                </c:pt>
                <c:pt idx="992">
                  <c:v>-0.609259818328228</c:v>
                </c:pt>
                <c:pt idx="993">
                  <c:v>-0.606727018527299</c:v>
                </c:pt>
                <c:pt idx="994">
                  <c:v>-0.604194064898273</c:v>
                </c:pt>
                <c:pt idx="995">
                  <c:v>-0.601660958391416</c:v>
                </c:pt>
                <c:pt idx="996">
                  <c:v>-0.599127699953522</c:v>
                </c:pt>
                <c:pt idx="997">
                  <c:v>-0.596594290527932</c:v>
                </c:pt>
                <c:pt idx="998">
                  <c:v>-0.59406073105455</c:v>
                </c:pt>
                <c:pt idx="999">
                  <c:v>-0.591527022469854</c:v>
                </c:pt>
                <c:pt idx="1000">
                  <c:v>-0.588993165706911</c:v>
                </c:pt>
                <c:pt idx="1001">
                  <c:v>-0.586459161695395</c:v>
                </c:pt>
                <c:pt idx="1002">
                  <c:v>-0.583925011361599</c:v>
                </c:pt>
                <c:pt idx="1003">
                  <c:v>-0.581390715628449</c:v>
                </c:pt>
                <c:pt idx="1004">
                  <c:v>-0.578856275415518</c:v>
                </c:pt>
                <c:pt idx="1005">
                  <c:v>-0.576321691639046</c:v>
                </c:pt>
                <c:pt idx="1006">
                  <c:v>-0.573786965211944</c:v>
                </c:pt>
                <c:pt idx="1007">
                  <c:v>-0.571252097043818</c:v>
                </c:pt>
                <c:pt idx="1008">
                  <c:v>-0.568717088040977</c:v>
                </c:pt>
                <c:pt idx="1009">
                  <c:v>-0.56618193910645</c:v>
                </c:pt>
                <c:pt idx="1010">
                  <c:v>-0.563646651139999</c:v>
                </c:pt>
                <c:pt idx="1011">
                  <c:v>-0.561111225038131</c:v>
                </c:pt>
                <c:pt idx="1012">
                  <c:v>-0.558575661694116</c:v>
                </c:pt>
                <c:pt idx="1013">
                  <c:v>-0.556039961997997</c:v>
                </c:pt>
                <c:pt idx="1014">
                  <c:v>-0.553504126836605</c:v>
                </c:pt>
                <c:pt idx="1015">
                  <c:v>-0.550968157093571</c:v>
                </c:pt>
                <c:pt idx="1016">
                  <c:v>-0.548432053649345</c:v>
                </c:pt>
                <c:pt idx="1017">
                  <c:v>-0.545895817381202</c:v>
                </c:pt>
                <c:pt idx="1018">
                  <c:v>-0.54335944916326</c:v>
                </c:pt>
                <c:pt idx="1019">
                  <c:v>-0.540822949866492</c:v>
                </c:pt>
                <c:pt idx="1020">
                  <c:v>-0.538286320358741</c:v>
                </c:pt>
                <c:pt idx="1021">
                  <c:v>-0.53574956150473</c:v>
                </c:pt>
                <c:pt idx="1022">
                  <c:v>-0.533212674166076</c:v>
                </c:pt>
                <c:pt idx="1023">
                  <c:v>-0.530675659201306</c:v>
                </c:pt>
                <c:pt idx="1024">
                  <c:v>-0.528138517465866</c:v>
                </c:pt>
                <c:pt idx="1025">
                  <c:v>-0.525601249812137</c:v>
                </c:pt>
                <c:pt idx="1026">
                  <c:v>-0.523063857089446</c:v>
                </c:pt>
                <c:pt idx="1027">
                  <c:v>-0.520526340144077</c:v>
                </c:pt>
                <c:pt idx="1028">
                  <c:v>-0.517988699819292</c:v>
                </c:pt>
                <c:pt idx="1029">
                  <c:v>-0.515450936955331</c:v>
                </c:pt>
                <c:pt idx="1030">
                  <c:v>-0.512913052389436</c:v>
                </c:pt>
                <c:pt idx="1031">
                  <c:v>-0.510375046955856</c:v>
                </c:pt>
                <c:pt idx="1032">
                  <c:v>-0.507836921485865</c:v>
                </c:pt>
                <c:pt idx="1033">
                  <c:v>-0.505298676807768</c:v>
                </c:pt>
                <c:pt idx="1034">
                  <c:v>-0.502760313746922</c:v>
                </c:pt>
                <c:pt idx="1035">
                  <c:v>-0.500221833125739</c:v>
                </c:pt>
                <c:pt idx="1036">
                  <c:v>-0.497683235763705</c:v>
                </c:pt>
                <c:pt idx="1037">
                  <c:v>-0.495144522477387</c:v>
                </c:pt>
                <c:pt idx="1038">
                  <c:v>-0.492605694080452</c:v>
                </c:pt>
                <c:pt idx="1039">
                  <c:v>-0.490066751383672</c:v>
                </c:pt>
                <c:pt idx="1040">
                  <c:v>-0.487527695194941</c:v>
                </c:pt>
                <c:pt idx="1041">
                  <c:v>-0.48498852631928</c:v>
                </c:pt>
                <c:pt idx="1042">
                  <c:v>-0.482449245558861</c:v>
                </c:pt>
                <c:pt idx="1043">
                  <c:v>-0.479909853713004</c:v>
                </c:pt>
                <c:pt idx="1044">
                  <c:v>-0.477370351578203</c:v>
                </c:pt>
                <c:pt idx="1045">
                  <c:v>-0.474830739948125</c:v>
                </c:pt>
                <c:pt idx="1046">
                  <c:v>-0.472291019613632</c:v>
                </c:pt>
                <c:pt idx="1047">
                  <c:v>-0.469751191362785</c:v>
                </c:pt>
                <c:pt idx="1048">
                  <c:v>-0.467211255980861</c:v>
                </c:pt>
                <c:pt idx="1049">
                  <c:v>-0.46467121425036</c:v>
                </c:pt>
                <c:pt idx="1050">
                  <c:v>-0.46213106695102</c:v>
                </c:pt>
                <c:pt idx="1051">
                  <c:v>-0.459590814859826</c:v>
                </c:pt>
                <c:pt idx="1052">
                  <c:v>-0.457050458751024</c:v>
                </c:pt>
                <c:pt idx="1053">
                  <c:v>-0.454509999396127</c:v>
                </c:pt>
                <c:pt idx="1054">
                  <c:v>-0.451969437563934</c:v>
                </c:pt>
                <c:pt idx="1055">
                  <c:v>-0.44942877402053</c:v>
                </c:pt>
                <c:pt idx="1056">
                  <c:v>-0.446888009529312</c:v>
                </c:pt>
                <c:pt idx="1057">
                  <c:v>-0.444347144850985</c:v>
                </c:pt>
                <c:pt idx="1058">
                  <c:v>-0.441806180743585</c:v>
                </c:pt>
                <c:pt idx="1059">
                  <c:v>-0.439265117962478</c:v>
                </c:pt>
                <c:pt idx="1060">
                  <c:v>-0.436723957260386</c:v>
                </c:pt>
                <c:pt idx="1061">
                  <c:v>-0.434182699387382</c:v>
                </c:pt>
                <c:pt idx="1062">
                  <c:v>-0.431641345090913</c:v>
                </c:pt>
                <c:pt idx="1063">
                  <c:v>-0.429099895115801</c:v>
                </c:pt>
                <c:pt idx="1064">
                  <c:v>-0.426558350204264</c:v>
                </c:pt>
                <c:pt idx="1065">
                  <c:v>-0.424016711095916</c:v>
                </c:pt>
                <c:pt idx="1066">
                  <c:v>-0.421474978527788</c:v>
                </c:pt>
                <c:pt idx="1067">
                  <c:v>-0.418933153234325</c:v>
                </c:pt>
                <c:pt idx="1068">
                  <c:v>-0.416391235947414</c:v>
                </c:pt>
                <c:pt idx="1069">
                  <c:v>-0.413849227396377</c:v>
                </c:pt>
                <c:pt idx="1070">
                  <c:v>-0.411307128307995</c:v>
                </c:pt>
                <c:pt idx="1071">
                  <c:v>-0.408764939406508</c:v>
                </c:pt>
                <c:pt idx="1072">
                  <c:v>-0.406222661413632</c:v>
                </c:pt>
                <c:pt idx="1073">
                  <c:v>-0.403680295048568</c:v>
                </c:pt>
                <c:pt idx="1074">
                  <c:v>-0.401137841028009</c:v>
                </c:pt>
                <c:pt idx="1075">
                  <c:v>-0.398595300066152</c:v>
                </c:pt>
                <c:pt idx="1076">
                  <c:v>-0.396052672874713</c:v>
                </c:pt>
                <c:pt idx="1077">
                  <c:v>-0.393509960162924</c:v>
                </c:pt>
                <c:pt idx="1078">
                  <c:v>-0.39096716263756</c:v>
                </c:pt>
                <c:pt idx="1079">
                  <c:v>-0.388424281002933</c:v>
                </c:pt>
                <c:pt idx="1080">
                  <c:v>-0.385881315960913</c:v>
                </c:pt>
                <c:pt idx="1081">
                  <c:v>-0.383338268210932</c:v>
                </c:pt>
                <c:pt idx="1082">
                  <c:v>-0.380795138449999</c:v>
                </c:pt>
                <c:pt idx="1083">
                  <c:v>-0.3782519273727</c:v>
                </c:pt>
                <c:pt idx="1084">
                  <c:v>-0.37570863567122</c:v>
                </c:pt>
                <c:pt idx="1085">
                  <c:v>-0.373165264035342</c:v>
                </c:pt>
                <c:pt idx="1086">
                  <c:v>-0.370621813152466</c:v>
                </c:pt>
                <c:pt idx="1087">
                  <c:v>-0.368078283707607</c:v>
                </c:pt>
                <c:pt idx="1088">
                  <c:v>-0.365534676383418</c:v>
                </c:pt>
                <c:pt idx="1089">
                  <c:v>-0.362990991860188</c:v>
                </c:pt>
                <c:pt idx="1090">
                  <c:v>-0.360447230815859</c:v>
                </c:pt>
                <c:pt idx="1091">
                  <c:v>-0.357903393926029</c:v>
                </c:pt>
                <c:pt idx="1092">
                  <c:v>-0.355359481863969</c:v>
                </c:pt>
                <c:pt idx="1093">
                  <c:v>-0.352815495300623</c:v>
                </c:pt>
                <c:pt idx="1094">
                  <c:v>-0.350271434904626</c:v>
                </c:pt>
                <c:pt idx="1095">
                  <c:v>-0.347727301342307</c:v>
                </c:pt>
                <c:pt idx="1096">
                  <c:v>-0.345183095277702</c:v>
                </c:pt>
                <c:pt idx="1097">
                  <c:v>-0.342638817372561</c:v>
                </c:pt>
                <c:pt idx="1098">
                  <c:v>-0.340094468286356</c:v>
                </c:pt>
                <c:pt idx="1099">
                  <c:v>-0.337550048676295</c:v>
                </c:pt>
                <c:pt idx="1100">
                  <c:v>-0.335005559197325</c:v>
                </c:pt>
                <c:pt idx="1101">
                  <c:v>-0.332461000502143</c:v>
                </c:pt>
                <c:pt idx="1102">
                  <c:v>-0.329916373241207</c:v>
                </c:pt>
                <c:pt idx="1103">
                  <c:v>-0.327371678062743</c:v>
                </c:pt>
                <c:pt idx="1104">
                  <c:v>-0.324826915612753</c:v>
                </c:pt>
                <c:pt idx="1105">
                  <c:v>-0.322282086535024</c:v>
                </c:pt>
                <c:pt idx="1106">
                  <c:v>-0.319737191471141</c:v>
                </c:pt>
                <c:pt idx="1107">
                  <c:v>-0.317192231060488</c:v>
                </c:pt>
                <c:pt idx="1108">
                  <c:v>-0.314647205940264</c:v>
                </c:pt>
                <c:pt idx="1109">
                  <c:v>-0.312102116745484</c:v>
                </c:pt>
                <c:pt idx="1110">
                  <c:v>-0.309556964108998</c:v>
                </c:pt>
                <c:pt idx="1111">
                  <c:v>-0.307011748661487</c:v>
                </c:pt>
                <c:pt idx="1112">
                  <c:v>-0.304466471031483</c:v>
                </c:pt>
                <c:pt idx="1113">
                  <c:v>-0.301921131845369</c:v>
                </c:pt>
                <c:pt idx="1114">
                  <c:v>-0.299375731727393</c:v>
                </c:pt>
                <c:pt idx="1115">
                  <c:v>-0.296830271299671</c:v>
                </c:pt>
                <c:pt idx="1116">
                  <c:v>-0.294284751182202</c:v>
                </c:pt>
                <c:pt idx="1117">
                  <c:v>-0.291739171992869</c:v>
                </c:pt>
                <c:pt idx="1118">
                  <c:v>-0.289193534347455</c:v>
                </c:pt>
                <c:pt idx="1119">
                  <c:v>-0.286647838859642</c:v>
                </c:pt>
                <c:pt idx="1120">
                  <c:v>-0.284102086141029</c:v>
                </c:pt>
                <c:pt idx="1121">
                  <c:v>-0.281556276801132</c:v>
                </c:pt>
                <c:pt idx="1122">
                  <c:v>-0.279010411447398</c:v>
                </c:pt>
                <c:pt idx="1123">
                  <c:v>-0.276464490685207</c:v>
                </c:pt>
                <c:pt idx="1124">
                  <c:v>-0.273918515117888</c:v>
                </c:pt>
                <c:pt idx="1125">
                  <c:v>-0.271372485346718</c:v>
                </c:pt>
                <c:pt idx="1126">
                  <c:v>-0.268826401970937</c:v>
                </c:pt>
                <c:pt idx="1127">
                  <c:v>-0.266280265587753</c:v>
                </c:pt>
                <c:pt idx="1128">
                  <c:v>-0.26373407679235</c:v>
                </c:pt>
                <c:pt idx="1129">
                  <c:v>-0.261187836177895</c:v>
                </c:pt>
                <c:pt idx="1130">
                  <c:v>-0.258641544335549</c:v>
                </c:pt>
                <c:pt idx="1131">
                  <c:v>-0.256095201854468</c:v>
                </c:pt>
                <c:pt idx="1132">
                  <c:v>-0.253548809321822</c:v>
                </c:pt>
                <c:pt idx="1133">
                  <c:v>-0.251002367322789</c:v>
                </c:pt>
                <c:pt idx="1134">
                  <c:v>-0.248455876440576</c:v>
                </c:pt>
                <c:pt idx="1135">
                  <c:v>-0.245909337256415</c:v>
                </c:pt>
                <c:pt idx="1136">
                  <c:v>-0.243362750349578</c:v>
                </c:pt>
                <c:pt idx="1137">
                  <c:v>-0.240816116297381</c:v>
                </c:pt>
                <c:pt idx="1138">
                  <c:v>-0.238269435675197</c:v>
                </c:pt>
                <c:pt idx="1139">
                  <c:v>-0.235722709056453</c:v>
                </c:pt>
                <c:pt idx="1140">
                  <c:v>-0.233175937012648</c:v>
                </c:pt>
                <c:pt idx="1141">
                  <c:v>-0.230629120113356</c:v>
                </c:pt>
                <c:pt idx="1142">
                  <c:v>-0.228082258926232</c:v>
                </c:pt>
                <c:pt idx="1143">
                  <c:v>-0.22553535401702</c:v>
                </c:pt>
                <c:pt idx="1144">
                  <c:v>-0.222988405949565</c:v>
                </c:pt>
                <c:pt idx="1145">
                  <c:v>-0.220441415285812</c:v>
                </c:pt>
                <c:pt idx="1146">
                  <c:v>-0.217894382585822</c:v>
                </c:pt>
                <c:pt idx="1147">
                  <c:v>-0.21534730840777</c:v>
                </c:pt>
                <c:pt idx="1148">
                  <c:v>-0.212800193307962</c:v>
                </c:pt>
                <c:pt idx="1149">
                  <c:v>-0.210253037840833</c:v>
                </c:pt>
                <c:pt idx="1150">
                  <c:v>-0.207705842558962</c:v>
                </c:pt>
                <c:pt idx="1151">
                  <c:v>-0.205158608013073</c:v>
                </c:pt>
                <c:pt idx="1152">
                  <c:v>-0.202611334752045</c:v>
                </c:pt>
                <c:pt idx="1153">
                  <c:v>-0.200064023322917</c:v>
                </c:pt>
                <c:pt idx="1154">
                  <c:v>-0.1975166742709</c:v>
                </c:pt>
                <c:pt idx="1155">
                  <c:v>-0.194969288139379</c:v>
                </c:pt>
                <c:pt idx="1156">
                  <c:v>-0.192421865469919</c:v>
                </c:pt>
                <c:pt idx="1157">
                  <c:v>-0.189874406802275</c:v>
                </c:pt>
                <c:pt idx="1158">
                  <c:v>-0.187326912674402</c:v>
                </c:pt>
                <c:pt idx="1159">
                  <c:v>-0.184779383622453</c:v>
                </c:pt>
                <c:pt idx="1160">
                  <c:v>-0.182231820180793</c:v>
                </c:pt>
                <c:pt idx="1161">
                  <c:v>-0.179684222882003</c:v>
                </c:pt>
                <c:pt idx="1162">
                  <c:v>-0.177136592256887</c:v>
                </c:pt>
                <c:pt idx="1163">
                  <c:v>-0.174588928834479</c:v>
                </c:pt>
                <c:pt idx="1164">
                  <c:v>-0.17204123314205</c:v>
                </c:pt>
                <c:pt idx="1165">
                  <c:v>-0.169493505705113</c:v>
                </c:pt>
                <c:pt idx="1166">
                  <c:v>-0.166945747047434</c:v>
                </c:pt>
                <c:pt idx="1167">
                  <c:v>-0.16439795769103</c:v>
                </c:pt>
                <c:pt idx="1168">
                  <c:v>-0.161850138156187</c:v>
                </c:pt>
                <c:pt idx="1169">
                  <c:v>-0.159302288961455</c:v>
                </c:pt>
                <c:pt idx="1170">
                  <c:v>-0.156754410623665</c:v>
                </c:pt>
                <c:pt idx="1171">
                  <c:v>-0.154206503657927</c:v>
                </c:pt>
                <c:pt idx="1172">
                  <c:v>-0.151658568577642</c:v>
                </c:pt>
                <c:pt idx="1173">
                  <c:v>-0.149110605894503</c:v>
                </c:pt>
                <c:pt idx="1174">
                  <c:v>-0.14656261611851</c:v>
                </c:pt>
                <c:pt idx="1175">
                  <c:v>-0.144014599757965</c:v>
                </c:pt>
                <c:pt idx="1176">
                  <c:v>-0.141466557319491</c:v>
                </c:pt>
                <c:pt idx="1177">
                  <c:v>-0.138918489308025</c:v>
                </c:pt>
                <c:pt idx="1178">
                  <c:v>-0.136370396226837</c:v>
                </c:pt>
                <c:pt idx="1179">
                  <c:v>-0.133822278577525</c:v>
                </c:pt>
                <c:pt idx="1180">
                  <c:v>-0.131274136860031</c:v>
                </c:pt>
                <c:pt idx="1181">
                  <c:v>-0.128725971572638</c:v>
                </c:pt>
                <c:pt idx="1182">
                  <c:v>-0.126177783211986</c:v>
                </c:pt>
                <c:pt idx="1183">
                  <c:v>-0.123629572273067</c:v>
                </c:pt>
                <c:pt idx="1184">
                  <c:v>-0.121081339249244</c:v>
                </c:pt>
                <c:pt idx="1185">
                  <c:v>-0.118533084632243</c:v>
                </c:pt>
                <c:pt idx="1186">
                  <c:v>-0.11598480891217</c:v>
                </c:pt>
                <c:pt idx="1187">
                  <c:v>-0.113436512577514</c:v>
                </c:pt>
                <c:pt idx="1188">
                  <c:v>-0.11088819611515</c:v>
                </c:pt>
                <c:pt idx="1189">
                  <c:v>-0.108339860010347</c:v>
                </c:pt>
                <c:pt idx="1190">
                  <c:v>-0.105791504746777</c:v>
                </c:pt>
                <c:pt idx="1191">
                  <c:v>-0.103243130806515</c:v>
                </c:pt>
                <c:pt idx="1192">
                  <c:v>-0.100694738670048</c:v>
                </c:pt>
                <c:pt idx="1193">
                  <c:v>-0.098146328816283</c:v>
                </c:pt>
                <c:pt idx="1194">
                  <c:v>-0.0955979017225495</c:v>
                </c:pt>
                <c:pt idx="1195">
                  <c:v>-0.0930494578646056</c:v>
                </c:pt>
                <c:pt idx="1196">
                  <c:v>-0.0905009977166467</c:v>
                </c:pt>
                <c:pt idx="1197">
                  <c:v>-0.0879525217513054</c:v>
                </c:pt>
                <c:pt idx="1198">
                  <c:v>-0.0854040304396669</c:v>
                </c:pt>
                <c:pt idx="1199">
                  <c:v>-0.0828555242512624</c:v>
                </c:pt>
                <c:pt idx="1200">
                  <c:v>-0.0803070036540864</c:v>
                </c:pt>
                <c:pt idx="1201">
                  <c:v>-0.0777584691145946</c:v>
                </c:pt>
                <c:pt idx="1202">
                  <c:v>-0.0752099210977134</c:v>
                </c:pt>
                <c:pt idx="1203">
                  <c:v>-0.0726613600668429</c:v>
                </c:pt>
                <c:pt idx="1204">
                  <c:v>-0.0701127864838656</c:v>
                </c:pt>
                <c:pt idx="1205">
                  <c:v>-0.0675642008091482</c:v>
                </c:pt>
                <c:pt idx="1206">
                  <c:v>-0.065015603501552</c:v>
                </c:pt>
                <c:pt idx="1207">
                  <c:v>-0.0624669950184327</c:v>
                </c:pt>
                <c:pt idx="1208">
                  <c:v>-0.059918375815651</c:v>
                </c:pt>
                <c:pt idx="1209">
                  <c:v>-0.0573697463475741</c:v>
                </c:pt>
                <c:pt idx="1210">
                  <c:v>-0.054821107067086</c:v>
                </c:pt>
                <c:pt idx="1211">
                  <c:v>-0.0522724584255855</c:v>
                </c:pt>
                <c:pt idx="1212">
                  <c:v>-0.049723800873</c:v>
                </c:pt>
                <c:pt idx="1213">
                  <c:v>-0.0471751348577837</c:v>
                </c:pt>
                <c:pt idx="1214">
                  <c:v>-0.0446264608269292</c:v>
                </c:pt>
                <c:pt idx="1215">
                  <c:v>-0.0420777792259671</c:v>
                </c:pt>
                <c:pt idx="1216">
                  <c:v>-0.0395290904989753</c:v>
                </c:pt>
                <c:pt idx="1217">
                  <c:v>-0.0369803950885829</c:v>
                </c:pt>
                <c:pt idx="1218">
                  <c:v>-0.0344316934359754</c:v>
                </c:pt>
                <c:pt idx="1219">
                  <c:v>-0.0318829859809</c:v>
                </c:pt>
                <c:pt idx="1220">
                  <c:v>-0.029334273161671</c:v>
                </c:pt>
                <c:pt idx="1221">
                  <c:v>-0.0267855554151736</c:v>
                </c:pt>
                <c:pt idx="1222">
                  <c:v>-0.0242368331768745</c:v>
                </c:pt>
                <c:pt idx="1223">
                  <c:v>-0.0216881068808164</c:v>
                </c:pt>
                <c:pt idx="1224">
                  <c:v>-0.0191393769596359</c:v>
                </c:pt>
                <c:pt idx="1225">
                  <c:v>-0.016590643844558</c:v>
                </c:pt>
                <c:pt idx="1226">
                  <c:v>-0.0140419079654084</c:v>
                </c:pt>
                <c:pt idx="1227">
                  <c:v>-0.011493169750614</c:v>
                </c:pt>
                <c:pt idx="1228">
                  <c:v>-0.008944429627211</c:v>
                </c:pt>
                <c:pt idx="1229">
                  <c:v>-0.0063956880208468</c:v>
                </c:pt>
                <c:pt idx="1230">
                  <c:v>-0.00384694535578821</c:v>
                </c:pt>
                <c:pt idx="1231">
                  <c:v>-0.00129820205492495</c:v>
                </c:pt>
                <c:pt idx="1232">
                  <c:v>0.00125054146022654</c:v>
                </c:pt>
                <c:pt idx="1233">
                  <c:v>0.00379928476951442</c:v>
                </c:pt>
                <c:pt idx="1234">
                  <c:v>0.00634802745415269</c:v>
                </c:pt>
                <c:pt idx="1235">
                  <c:v>0.00889676909671005</c:v>
                </c:pt>
                <c:pt idx="1236">
                  <c:v>0.0114455092811072</c:v>
                </c:pt>
                <c:pt idx="1237">
                  <c:v>0.013994247592615</c:v>
                </c:pt>
                <c:pt idx="1238">
                  <c:v>0.0165429836178457</c:v>
                </c:pt>
                <c:pt idx="1239">
                  <c:v>0.0190917169447473</c:v>
                </c:pt>
                <c:pt idx="1240">
                  <c:v>0.0216404471626061</c:v>
                </c:pt>
                <c:pt idx="1241">
                  <c:v>0.0241891738620315</c:v>
                </c:pt>
                <c:pt idx="1242">
                  <c:v>0.0267378966349589</c:v>
                </c:pt>
                <c:pt idx="1243">
                  <c:v>0.0292866150746444</c:v>
                </c:pt>
                <c:pt idx="1244">
                  <c:v>0.0318353287756527</c:v>
                </c:pt>
                <c:pt idx="1245">
                  <c:v>0.0343840373338649</c:v>
                </c:pt>
                <c:pt idx="1246">
                  <c:v>0.036932740346463</c:v>
                </c:pt>
                <c:pt idx="1247">
                  <c:v>0.0394814374119289</c:v>
                </c:pt>
                <c:pt idx="1248">
                  <c:v>0.0420301281300403</c:v>
                </c:pt>
                <c:pt idx="1249">
                  <c:v>0.0445788121018681</c:v>
                </c:pt>
                <c:pt idx="1250">
                  <c:v>0.0471274889297661</c:v>
                </c:pt>
                <c:pt idx="1251">
                  <c:v>0.0496761582173721</c:v>
                </c:pt>
                <c:pt idx="1252">
                  <c:v>0.0522248195696014</c:v>
                </c:pt>
                <c:pt idx="1253">
                  <c:v>0.054773472592641</c:v>
                </c:pt>
                <c:pt idx="1254">
                  <c:v>0.0573221168939442</c:v>
                </c:pt>
                <c:pt idx="1255">
                  <c:v>0.0598707520822309</c:v>
                </c:pt>
                <c:pt idx="1256">
                  <c:v>0.0624193777674788</c:v>
                </c:pt>
                <c:pt idx="1257">
                  <c:v>0.0649679935609218</c:v>
                </c:pt>
                <c:pt idx="1258">
                  <c:v>0.0675165990750415</c:v>
                </c:pt>
                <c:pt idx="1259">
                  <c:v>0.0700651939235664</c:v>
                </c:pt>
                <c:pt idx="1260">
                  <c:v>0.0726137777214657</c:v>
                </c:pt>
                <c:pt idx="1261">
                  <c:v>0.0751623500849492</c:v>
                </c:pt>
                <c:pt idx="1262">
                  <c:v>0.0777109106314529</c:v>
                </c:pt>
                <c:pt idx="1263">
                  <c:v>0.0802594589796474</c:v>
                </c:pt>
                <c:pt idx="1264">
                  <c:v>0.0828079947494237</c:v>
                </c:pt>
                <c:pt idx="1265">
                  <c:v>0.0853565175618935</c:v>
                </c:pt>
                <c:pt idx="1266">
                  <c:v>0.0879050270393835</c:v>
                </c:pt>
                <c:pt idx="1267">
                  <c:v>0.0904535228054333</c:v>
                </c:pt>
                <c:pt idx="1268">
                  <c:v>0.0930020044847829</c:v>
                </c:pt>
                <c:pt idx="1269">
                  <c:v>0.0955504717033862</c:v>
                </c:pt>
                <c:pt idx="1270">
                  <c:v>0.0980989240883832</c:v>
                </c:pt>
                <c:pt idx="1271">
                  <c:v>0.100647361268116</c:v>
                </c:pt>
                <c:pt idx="1272">
                  <c:v>0.103195782872114</c:v>
                </c:pt>
                <c:pt idx="1273">
                  <c:v>0.105744188531093</c:v>
                </c:pt>
                <c:pt idx="1274">
                  <c:v>0.108292577876948</c:v>
                </c:pt>
                <c:pt idx="1275">
                  <c:v>0.110840950542757</c:v>
                </c:pt>
                <c:pt idx="1276">
                  <c:v>0.113389306162764</c:v>
                </c:pt>
                <c:pt idx="1277">
                  <c:v>0.115937644372388</c:v>
                </c:pt>
                <c:pt idx="1278">
                  <c:v>0.118485964808211</c:v>
                </c:pt>
                <c:pt idx="1279">
                  <c:v>0.121034267107975</c:v>
                </c:pt>
                <c:pt idx="1280">
                  <c:v>0.123582550910581</c:v>
                </c:pt>
                <c:pt idx="1281">
                  <c:v>0.126130815856083</c:v>
                </c:pt>
                <c:pt idx="1282">
                  <c:v>0.128679061585681</c:v>
                </c:pt>
                <c:pt idx="1283">
                  <c:v>0.131227287741724</c:v>
                </c:pt>
                <c:pt idx="1284">
                  <c:v>0.133775493967699</c:v>
                </c:pt>
                <c:pt idx="1285">
                  <c:v>0.136323679908229</c:v>
                </c:pt>
                <c:pt idx="1286">
                  <c:v>0.138871845209074</c:v>
                </c:pt>
                <c:pt idx="1287">
                  <c:v>0.141419989517122</c:v>
                </c:pt>
                <c:pt idx="1288">
                  <c:v>0.143968112480381</c:v>
                </c:pt>
                <c:pt idx="1289">
                  <c:v>0.146516213747989</c:v>
                </c:pt>
                <c:pt idx="1290">
                  <c:v>0.149064292970194</c:v>
                </c:pt>
                <c:pt idx="1291">
                  <c:v>0.15161234979836</c:v>
                </c:pt>
                <c:pt idx="1292">
                  <c:v>0.154160383884961</c:v>
                </c:pt>
                <c:pt idx="1293">
                  <c:v>0.156708394883578</c:v>
                </c:pt>
                <c:pt idx="1294">
                  <c:v>0.15925638244889</c:v>
                </c:pt>
                <c:pt idx="1295">
                  <c:v>0.161804346236678</c:v>
                </c:pt>
                <c:pt idx="1296">
                  <c:v>0.164352285903815</c:v>
                </c:pt>
                <c:pt idx="1297">
                  <c:v>0.166900201108267</c:v>
                </c:pt>
                <c:pt idx="1298">
                  <c:v>0.169448091509082</c:v>
                </c:pt>
                <c:pt idx="1299">
                  <c:v>0.171995956766396</c:v>
                </c:pt>
                <c:pt idx="1300">
                  <c:v>0.174543796541422</c:v>
                </c:pt>
                <c:pt idx="1301">
                  <c:v>0.17709161049645</c:v>
                </c:pt>
                <c:pt idx="1302">
                  <c:v>0.17963939829484</c:v>
                </c:pt>
                <c:pt idx="1303">
                  <c:v>0.18218715960102</c:v>
                </c:pt>
                <c:pt idx="1304">
                  <c:v>0.184734894080484</c:v>
                </c:pt>
                <c:pt idx="1305">
                  <c:v>0.187282601399787</c:v>
                </c:pt>
                <c:pt idx="1306">
                  <c:v>0.189830281226538</c:v>
                </c:pt>
                <c:pt idx="1307">
                  <c:v>0.192377933229405</c:v>
                </c:pt>
                <c:pt idx="1308">
                  <c:v>0.194925557078101</c:v>
                </c:pt>
                <c:pt idx="1309">
                  <c:v>0.197473152443385</c:v>
                </c:pt>
                <c:pt idx="1310">
                  <c:v>0.200020718997065</c:v>
                </c:pt>
                <c:pt idx="1311">
                  <c:v>0.202568256411982</c:v>
                </c:pt>
                <c:pt idx="1312">
                  <c:v>0.205115764362012</c:v>
                </c:pt>
                <c:pt idx="1313">
                  <c:v>0.207663242522069</c:v>
                </c:pt>
                <c:pt idx="1314">
                  <c:v>0.21021069056809</c:v>
                </c:pt>
                <c:pt idx="1315">
                  <c:v>0.212758108177041</c:v>
                </c:pt>
                <c:pt idx="1316">
                  <c:v>0.215305495026905</c:v>
                </c:pt>
                <c:pt idx="1317">
                  <c:v>0.217852850796687</c:v>
                </c:pt>
                <c:pt idx="1318">
                  <c:v>0.220400175166404</c:v>
                </c:pt>
                <c:pt idx="1319">
                  <c:v>0.222947467817085</c:v>
                </c:pt>
                <c:pt idx="1320">
                  <c:v>0.225494728430768</c:v>
                </c:pt>
                <c:pt idx="1321">
                  <c:v>0.228041956690493</c:v>
                </c:pt>
                <c:pt idx="1322">
                  <c:v>0.2305891522803</c:v>
                </c:pt>
                <c:pt idx="1323">
                  <c:v>0.233136314885229</c:v>
                </c:pt>
                <c:pt idx="1324">
                  <c:v>0.235683444191315</c:v>
                </c:pt>
                <c:pt idx="1325">
                  <c:v>0.238230539885578</c:v>
                </c:pt>
                <c:pt idx="1326">
                  <c:v>0.240777601656028</c:v>
                </c:pt>
                <c:pt idx="1327">
                  <c:v>0.243324629191665</c:v>
                </c:pt>
                <c:pt idx="1328">
                  <c:v>0.245871622182457</c:v>
                </c:pt>
                <c:pt idx="1329">
                  <c:v>0.248418580319361</c:v>
                </c:pt>
                <c:pt idx="1330">
                  <c:v>0.2509655032943</c:v>
                </c:pt>
                <c:pt idx="1331">
                  <c:v>0.253512390800172</c:v>
                </c:pt>
                <c:pt idx="1332">
                  <c:v>0.25605924253084</c:v>
                </c:pt>
                <c:pt idx="1333">
                  <c:v>0.258606058181134</c:v>
                </c:pt>
                <c:pt idx="1334">
                  <c:v>0.261152837446838</c:v>
                </c:pt>
                <c:pt idx="1335">
                  <c:v>0.263699580024703</c:v>
                </c:pt>
                <c:pt idx="1336">
                  <c:v>0.266246285612427</c:v>
                </c:pt>
                <c:pt idx="1337">
                  <c:v>0.268792953908661</c:v>
                </c:pt>
                <c:pt idx="1338">
                  <c:v>0.271339584613004</c:v>
                </c:pt>
                <c:pt idx="1339">
                  <c:v>0.273886177426002</c:v>
                </c:pt>
                <c:pt idx="1340">
                  <c:v>0.276432732049138</c:v>
                </c:pt>
                <c:pt idx="1341">
                  <c:v>0.278979248184836</c:v>
                </c:pt>
                <c:pt idx="1342">
                  <c:v>0.281525725536456</c:v>
                </c:pt>
                <c:pt idx="1343">
                  <c:v>0.284072163808286</c:v>
                </c:pt>
                <c:pt idx="1344">
                  <c:v>0.286618562705548</c:v>
                </c:pt>
                <c:pt idx="1345">
                  <c:v>0.289164921934387</c:v>
                </c:pt>
                <c:pt idx="1346">
                  <c:v>0.291711241201868</c:v>
                </c:pt>
                <c:pt idx="1347">
                  <c:v>0.294257520215984</c:v>
                </c:pt>
                <c:pt idx="1348">
                  <c:v>0.296803758685631</c:v>
                </c:pt>
                <c:pt idx="1349">
                  <c:v>0.299349956320634</c:v>
                </c:pt>
                <c:pt idx="1350">
                  <c:v>0.301896112831713</c:v>
                </c:pt>
                <c:pt idx="1351">
                  <c:v>0.304442227930509</c:v>
                </c:pt>
                <c:pt idx="1352">
                  <c:v>0.306988301329556</c:v>
                </c:pt>
                <c:pt idx="1353">
                  <c:v>0.309534332742299</c:v>
                </c:pt>
                <c:pt idx="1354">
                  <c:v>0.312080321883071</c:v>
                </c:pt>
                <c:pt idx="1355">
                  <c:v>0.314626268467107</c:v>
                </c:pt>
                <c:pt idx="1356">
                  <c:v>0.317172172210534</c:v>
                </c:pt>
                <c:pt idx="1357">
                  <c:v>0.319718032830365</c:v>
                </c:pt>
                <c:pt idx="1358">
                  <c:v>0.322263850044502</c:v>
                </c:pt>
                <c:pt idx="1359">
                  <c:v>0.324809623571728</c:v>
                </c:pt>
                <c:pt idx="1360">
                  <c:v>0.327355353131709</c:v>
                </c:pt>
                <c:pt idx="1361">
                  <c:v>0.329901038444985</c:v>
                </c:pt>
                <c:pt idx="1362">
                  <c:v>0.332446679232974</c:v>
                </c:pt>
                <c:pt idx="1363">
                  <c:v>0.334992275217965</c:v>
                </c:pt>
                <c:pt idx="1364">
                  <c:v>0.337537826123111</c:v>
                </c:pt>
                <c:pt idx="1365">
                  <c:v>0.340083331672437</c:v>
                </c:pt>
                <c:pt idx="1366">
                  <c:v>0.342628791590828</c:v>
                </c:pt>
                <c:pt idx="1367">
                  <c:v>0.345174205604029</c:v>
                </c:pt>
                <c:pt idx="1368">
                  <c:v>0.347719573438642</c:v>
                </c:pt>
                <c:pt idx="1369">
                  <c:v>0.350264894822125</c:v>
                </c:pt>
                <c:pt idx="1370">
                  <c:v>0.352810169482787</c:v>
                </c:pt>
                <c:pt idx="1371">
                  <c:v>0.355355397149782</c:v>
                </c:pt>
                <c:pt idx="1372">
                  <c:v>0.357900577553115</c:v>
                </c:pt>
                <c:pt idx="1373">
                  <c:v>0.360445710423634</c:v>
                </c:pt>
                <c:pt idx="1374">
                  <c:v>0.36299079549302</c:v>
                </c:pt>
                <c:pt idx="1375">
                  <c:v>0.365535832493802</c:v>
                </c:pt>
                <c:pt idx="1376">
                  <c:v>0.368080821159336</c:v>
                </c:pt>
                <c:pt idx="1377">
                  <c:v>0.370625761223814</c:v>
                </c:pt>
                <c:pt idx="1378">
                  <c:v>0.373170652422254</c:v>
                </c:pt>
                <c:pt idx="1379">
                  <c:v>0.375715494490504</c:v>
                </c:pt>
                <c:pt idx="1380">
                  <c:v>0.378260287165234</c:v>
                </c:pt>
                <c:pt idx="1381">
                  <c:v>0.380805030183935</c:v>
                </c:pt>
                <c:pt idx="1382">
                  <c:v>0.383349723284915</c:v>
                </c:pt>
                <c:pt idx="1383">
                  <c:v>0.385894366207302</c:v>
                </c:pt>
                <c:pt idx="1384">
                  <c:v>0.388438958691032</c:v>
                </c:pt>
                <c:pt idx="1385">
                  <c:v>0.390983500476855</c:v>
                </c:pt>
                <c:pt idx="1386">
                  <c:v>0.393527991306328</c:v>
                </c:pt>
                <c:pt idx="1387">
                  <c:v>0.396072430921811</c:v>
                </c:pt>
                <c:pt idx="1388">
                  <c:v>0.398616819066468</c:v>
                </c:pt>
                <c:pt idx="1389">
                  <c:v>0.401161155484263</c:v>
                </c:pt>
                <c:pt idx="1390">
                  <c:v>0.403705439919954</c:v>
                </c:pt>
                <c:pt idx="1391">
                  <c:v>0.406249672119099</c:v>
                </c:pt>
                <c:pt idx="1392">
                  <c:v>0.408793851828044</c:v>
                </c:pt>
                <c:pt idx="1393">
                  <c:v>0.411337978793925</c:v>
                </c:pt>
                <c:pt idx="1394">
                  <c:v>0.413882052764666</c:v>
                </c:pt>
                <c:pt idx="1395">
                  <c:v>0.416426073488973</c:v>
                </c:pt>
                <c:pt idx="1396">
                  <c:v>0.418970040716334</c:v>
                </c:pt>
                <c:pt idx="1397">
                  <c:v>0.421513954197019</c:v>
                </c:pt>
                <c:pt idx="1398">
                  <c:v>0.424057813682071</c:v>
                </c:pt>
                <c:pt idx="1399">
                  <c:v>0.426601618923309</c:v>
                </c:pt>
                <c:pt idx="1400">
                  <c:v>0.429145369673322</c:v>
                </c:pt>
                <c:pt idx="1401">
                  <c:v>0.431689065685471</c:v>
                </c:pt>
                <c:pt idx="1402">
                  <c:v>0.434232706713876</c:v>
                </c:pt>
                <c:pt idx="1403">
                  <c:v>0.436776292513431</c:v>
                </c:pt>
                <c:pt idx="1404">
                  <c:v>0.439319822839785</c:v>
                </c:pt>
                <c:pt idx="1405">
                  <c:v>0.441863297449347</c:v>
                </c:pt>
                <c:pt idx="1406">
                  <c:v>0.444406716099282</c:v>
                </c:pt>
                <c:pt idx="1407">
                  <c:v>0.446950078547514</c:v>
                </c:pt>
                <c:pt idx="1408">
                  <c:v>0.449493384552709</c:v>
                </c:pt>
                <c:pt idx="1409">
                  <c:v>0.452036633874293</c:v>
                </c:pt>
                <c:pt idx="1410">
                  <c:v>0.454579826272429</c:v>
                </c:pt>
                <c:pt idx="1411">
                  <c:v>0.457122961508033</c:v>
                </c:pt>
                <c:pt idx="1412">
                  <c:v>0.459666039342754</c:v>
                </c:pt>
                <c:pt idx="1413">
                  <c:v>0.462209059538992</c:v>
                </c:pt>
                <c:pt idx="1414">
                  <c:v>0.464752021859871</c:v>
                </c:pt>
                <c:pt idx="1415">
                  <c:v>0.46729492606926</c:v>
                </c:pt>
                <c:pt idx="1416">
                  <c:v>0.469837771931753</c:v>
                </c:pt>
                <c:pt idx="1417">
                  <c:v>0.472380559212681</c:v>
                </c:pt>
                <c:pt idx="1418">
                  <c:v>0.474923287678097</c:v>
                </c:pt>
                <c:pt idx="1419">
                  <c:v>0.477465957094783</c:v>
                </c:pt>
                <c:pt idx="1420">
                  <c:v>0.480008567230239</c:v>
                </c:pt>
                <c:pt idx="1421">
                  <c:v>0.482551117852693</c:v>
                </c:pt>
                <c:pt idx="1422">
                  <c:v>0.485093608731085</c:v>
                </c:pt>
                <c:pt idx="1423">
                  <c:v>0.487636039635073</c:v>
                </c:pt>
                <c:pt idx="1424">
                  <c:v>0.490178410335029</c:v>
                </c:pt>
                <c:pt idx="1425">
                  <c:v>0.492720720602038</c:v>
                </c:pt>
                <c:pt idx="1426">
                  <c:v>0.495262970207888</c:v>
                </c:pt>
                <c:pt idx="1427">
                  <c:v>0.497805158925083</c:v>
                </c:pt>
                <c:pt idx="1428">
                  <c:v>0.500347286526824</c:v>
                </c:pt>
                <c:pt idx="1429">
                  <c:v>0.502889352787017</c:v>
                </c:pt>
                <c:pt idx="1430">
                  <c:v>0.505431357480267</c:v>
                </c:pt>
                <c:pt idx="1431">
                  <c:v>0.507973300381881</c:v>
                </c:pt>
                <c:pt idx="1432">
                  <c:v>0.510515181267854</c:v>
                </c:pt>
                <c:pt idx="1433">
                  <c:v>0.513056999914882</c:v>
                </c:pt>
                <c:pt idx="1434">
                  <c:v>0.515598756100347</c:v>
                </c:pt>
                <c:pt idx="1435">
                  <c:v>0.518140449602322</c:v>
                </c:pt>
                <c:pt idx="1436">
                  <c:v>0.520682080199564</c:v>
                </c:pt>
                <c:pt idx="1437">
                  <c:v>0.523223647671521</c:v>
                </c:pt>
                <c:pt idx="1438">
                  <c:v>0.525765151798315</c:v>
                </c:pt>
                <c:pt idx="1439">
                  <c:v>0.528306592360754</c:v>
                </c:pt>
                <c:pt idx="1440">
                  <c:v>0.530847969140321</c:v>
                </c:pt>
                <c:pt idx="1441">
                  <c:v>0.533389281919177</c:v>
                </c:pt>
                <c:pt idx="1442">
                  <c:v>0.535930530480154</c:v>
                </c:pt>
                <c:pt idx="1443">
                  <c:v>0.538471714606758</c:v>
                </c:pt>
                <c:pt idx="1444">
                  <c:v>0.541012834083162</c:v>
                </c:pt>
                <c:pt idx="1445">
                  <c:v>0.543553888694209</c:v>
                </c:pt>
                <c:pt idx="1446">
                  <c:v>0.546094878225404</c:v>
                </c:pt>
                <c:pt idx="1447">
                  <c:v>0.548635802462917</c:v>
                </c:pt>
                <c:pt idx="1448">
                  <c:v>0.551176661193577</c:v>
                </c:pt>
                <c:pt idx="1449">
                  <c:v>0.553717454204877</c:v>
                </c:pt>
                <c:pt idx="1450">
                  <c:v>0.556258181284958</c:v>
                </c:pt>
                <c:pt idx="1451">
                  <c:v>0.558798842222624</c:v>
                </c:pt>
                <c:pt idx="1452">
                  <c:v>0.561339436807325</c:v>
                </c:pt>
                <c:pt idx="1453">
                  <c:v>0.563879964829165</c:v>
                </c:pt>
                <c:pt idx="1454">
                  <c:v>0.566420426078897</c:v>
                </c:pt>
                <c:pt idx="1455">
                  <c:v>0.568960820347917</c:v>
                </c:pt>
                <c:pt idx="1456">
                  <c:v>0.57150114742827</c:v>
                </c:pt>
                <c:pt idx="1457">
                  <c:v>0.574041407112636</c:v>
                </c:pt>
                <c:pt idx="1458">
                  <c:v>0.576581599194343</c:v>
                </c:pt>
                <c:pt idx="1459">
                  <c:v>0.579121723467355</c:v>
                </c:pt>
                <c:pt idx="1460">
                  <c:v>0.581661779726266</c:v>
                </c:pt>
                <c:pt idx="1461">
                  <c:v>0.584201767766313</c:v>
                </c:pt>
                <c:pt idx="1462">
                  <c:v>0.586741687383361</c:v>
                </c:pt>
                <c:pt idx="1463">
                  <c:v>0.589281538373903</c:v>
                </c:pt>
                <c:pt idx="1464">
                  <c:v>0.591821320535065</c:v>
                </c:pt>
                <c:pt idx="1465">
                  <c:v>0.594361033664597</c:v>
                </c:pt>
                <c:pt idx="1466">
                  <c:v>0.596900677560871</c:v>
                </c:pt>
                <c:pt idx="1467">
                  <c:v>0.599440252022884</c:v>
                </c:pt>
                <c:pt idx="1468">
                  <c:v>0.601979756850253</c:v>
                </c:pt>
                <c:pt idx="1469">
                  <c:v>0.604519191843213</c:v>
                </c:pt>
                <c:pt idx="1470">
                  <c:v>0.607058556802613</c:v>
                </c:pt>
                <c:pt idx="1471">
                  <c:v>0.609597851529922</c:v>
                </c:pt>
                <c:pt idx="1472">
                  <c:v>0.612137075827216</c:v>
                </c:pt>
                <c:pt idx="1473">
                  <c:v>0.614676229497185</c:v>
                </c:pt>
                <c:pt idx="1474">
                  <c:v>0.617215312343125</c:v>
                </c:pt>
                <c:pt idx="1475">
                  <c:v>0.619754324168943</c:v>
                </c:pt>
                <c:pt idx="1476">
                  <c:v>0.622293264779143</c:v>
                </c:pt>
                <c:pt idx="1477">
                  <c:v>0.624832133978844</c:v>
                </c:pt>
                <c:pt idx="1478">
                  <c:v>0.627370931573753</c:v>
                </c:pt>
                <c:pt idx="1479">
                  <c:v>0.629909657370186</c:v>
                </c:pt>
                <c:pt idx="1480">
                  <c:v>0.632448311175051</c:v>
                </c:pt>
                <c:pt idx="1481">
                  <c:v>0.634986892795857</c:v>
                </c:pt>
                <c:pt idx="1482">
                  <c:v>0.637525402040696</c:v>
                </c:pt>
                <c:pt idx="1483">
                  <c:v>0.640063838718265</c:v>
                </c:pt>
                <c:pt idx="1484">
                  <c:v>0.642602202637841</c:v>
                </c:pt>
                <c:pt idx="1485">
                  <c:v>0.645140493609292</c:v>
                </c:pt>
                <c:pt idx="1486">
                  <c:v>0.647678711443075</c:v>
                </c:pt>
                <c:pt idx="1487">
                  <c:v>0.650216855950229</c:v>
                </c:pt>
                <c:pt idx="1488">
                  <c:v>0.652754926942374</c:v>
                </c:pt>
                <c:pt idx="1489">
                  <c:v>0.655292924231714</c:v>
                </c:pt>
                <c:pt idx="1490">
                  <c:v>0.657830847631028</c:v>
                </c:pt>
                <c:pt idx="1491">
                  <c:v>0.660368696953678</c:v>
                </c:pt>
                <c:pt idx="1492">
                  <c:v>0.662906472013595</c:v>
                </c:pt>
                <c:pt idx="1493">
                  <c:v>0.66544417262529</c:v>
                </c:pt>
                <c:pt idx="1494">
                  <c:v>0.667981798603838</c:v>
                </c:pt>
                <c:pt idx="1495">
                  <c:v>0.67051934976489</c:v>
                </c:pt>
                <c:pt idx="1496">
                  <c:v>0.673056825924665</c:v>
                </c:pt>
                <c:pt idx="1497">
                  <c:v>0.675594226899945</c:v>
                </c:pt>
                <c:pt idx="1498">
                  <c:v>0.678131552508079</c:v>
                </c:pt>
                <c:pt idx="1499">
                  <c:v>0.680668802566981</c:v>
                </c:pt>
                <c:pt idx="1500">
                  <c:v>0.683205976895121</c:v>
                </c:pt>
                <c:pt idx="1501">
                  <c:v>0.685743075311531</c:v>
                </c:pt>
                <c:pt idx="1502">
                  <c:v>0.688280097635803</c:v>
                </c:pt>
                <c:pt idx="1503">
                  <c:v>0.690817043688084</c:v>
                </c:pt>
                <c:pt idx="1504">
                  <c:v>0.693353913289071</c:v>
                </c:pt>
                <c:pt idx="1505">
                  <c:v>0.69589070626002</c:v>
                </c:pt>
                <c:pt idx="1506">
                  <c:v>0.698427422422732</c:v>
                </c:pt>
                <c:pt idx="1507">
                  <c:v>0.700964061599565</c:v>
                </c:pt>
                <c:pt idx="1508">
                  <c:v>0.703500623613413</c:v>
                </c:pt>
                <c:pt idx="1509">
                  <c:v>0.706037108287728</c:v>
                </c:pt>
                <c:pt idx="1510">
                  <c:v>0.708573515446497</c:v>
                </c:pt>
                <c:pt idx="1511">
                  <c:v>0.711109844914256</c:v>
                </c:pt>
                <c:pt idx="1512">
                  <c:v>0.713646096516075</c:v>
                </c:pt>
                <c:pt idx="1513">
                  <c:v>0.71618227007757</c:v>
                </c:pt>
                <c:pt idx="1514">
                  <c:v>0.718718365424889</c:v>
                </c:pt>
                <c:pt idx="1515">
                  <c:v>0.721254382384719</c:v>
                </c:pt>
                <c:pt idx="1516">
                  <c:v>0.72379032078428</c:v>
                </c:pt>
                <c:pt idx="1517">
                  <c:v>0.726326180451324</c:v>
                </c:pt>
                <c:pt idx="1518">
                  <c:v>0.728861961214135</c:v>
                </c:pt>
                <c:pt idx="1519">
                  <c:v>0.731397662901525</c:v>
                </c:pt>
                <c:pt idx="1520">
                  <c:v>0.733933285342836</c:v>
                </c:pt>
                <c:pt idx="1521">
                  <c:v>0.736468828367932</c:v>
                </c:pt>
                <c:pt idx="1522">
                  <c:v>0.739004291807206</c:v>
                </c:pt>
                <c:pt idx="1523">
                  <c:v>0.74153967549157</c:v>
                </c:pt>
                <c:pt idx="1524">
                  <c:v>0.744074979252458</c:v>
                </c:pt>
                <c:pt idx="1525">
                  <c:v>0.746610202921826</c:v>
                </c:pt>
                <c:pt idx="1526">
                  <c:v>0.749145346332145</c:v>
                </c:pt>
                <c:pt idx="1527">
                  <c:v>0.751680409316404</c:v>
                </c:pt>
                <c:pt idx="1528">
                  <c:v>0.754215391708104</c:v>
                </c:pt>
                <c:pt idx="1529">
                  <c:v>0.756750293341265</c:v>
                </c:pt>
                <c:pt idx="1530">
                  <c:v>0.759285114050413</c:v>
                </c:pt>
                <c:pt idx="1531">
                  <c:v>0.761819853670588</c:v>
                </c:pt>
                <c:pt idx="1532">
                  <c:v>0.764354512037335</c:v>
                </c:pt>
                <c:pt idx="1533">
                  <c:v>0.766889088986709</c:v>
                </c:pt>
                <c:pt idx="1534">
                  <c:v>0.769423584355268</c:v>
                </c:pt>
                <c:pt idx="1535">
                  <c:v>0.771957997980078</c:v>
                </c:pt>
                <c:pt idx="1536">
                  <c:v>0.7744923296987</c:v>
                </c:pt>
                <c:pt idx="1537">
                  <c:v>0.777026579349206</c:v>
                </c:pt>
                <c:pt idx="1538">
                  <c:v>0.779560746770159</c:v>
                </c:pt>
                <c:pt idx="1539">
                  <c:v>0.782094831800621</c:v>
                </c:pt>
                <c:pt idx="1540">
                  <c:v>0.784628834280154</c:v>
                </c:pt>
                <c:pt idx="1541">
                  <c:v>0.787162754048812</c:v>
                </c:pt>
                <c:pt idx="1542">
                  <c:v>0.789696590947144</c:v>
                </c:pt>
                <c:pt idx="1543">
                  <c:v>0.792230344816188</c:v>
                </c:pt>
                <c:pt idx="1544">
                  <c:v>0.794764015497473</c:v>
                </c:pt>
                <c:pt idx="1545">
                  <c:v>0.797297602833021</c:v>
                </c:pt>
                <c:pt idx="1546">
                  <c:v>0.799831106665336</c:v>
                </c:pt>
                <c:pt idx="1547">
                  <c:v>0.802364526837409</c:v>
                </c:pt>
                <c:pt idx="1548">
                  <c:v>0.804897863192719</c:v>
                </c:pt>
                <c:pt idx="1549">
                  <c:v>0.807431115575223</c:v>
                </c:pt>
                <c:pt idx="1550">
                  <c:v>0.809964283829362</c:v>
                </c:pt>
                <c:pt idx="1551">
                  <c:v>0.812497367800056</c:v>
                </c:pt>
                <c:pt idx="1552">
                  <c:v>0.815030367332704</c:v>
                </c:pt>
                <c:pt idx="1553">
                  <c:v>0.817563282273185</c:v>
                </c:pt>
                <c:pt idx="1554">
                  <c:v>0.820096112467847</c:v>
                </c:pt>
                <c:pt idx="1555">
                  <c:v>0.822628857763518</c:v>
                </c:pt>
                <c:pt idx="1556">
                  <c:v>0.825161518007496</c:v>
                </c:pt>
                <c:pt idx="1557">
                  <c:v>0.827694093047552</c:v>
                </c:pt>
                <c:pt idx="1558">
                  <c:v>0.830226582731925</c:v>
                </c:pt>
                <c:pt idx="1559">
                  <c:v>0.832758986909324</c:v>
                </c:pt>
                <c:pt idx="1560">
                  <c:v>0.835291305428922</c:v>
                </c:pt>
                <c:pt idx="1561">
                  <c:v>0.837823538140364</c:v>
                </c:pt>
                <c:pt idx="1562">
                  <c:v>0.840355684893755</c:v>
                </c:pt>
                <c:pt idx="1563">
                  <c:v>0.842887745539661</c:v>
                </c:pt>
                <c:pt idx="1564">
                  <c:v>0.845419719929112</c:v>
                </c:pt>
                <c:pt idx="1565">
                  <c:v>0.847951607913601</c:v>
                </c:pt>
                <c:pt idx="1566">
                  <c:v>0.850483409345074</c:v>
                </c:pt>
                <c:pt idx="1567">
                  <c:v>0.85301512407594</c:v>
                </c:pt>
                <c:pt idx="1568">
                  <c:v>0.855546751959056</c:v>
                </c:pt>
                <c:pt idx="1569">
                  <c:v>0.858078292847742</c:v>
                </c:pt>
                <c:pt idx="1570">
                  <c:v>0.860609746595768</c:v>
                </c:pt>
                <c:pt idx="1571">
                  <c:v>0.863141113057354</c:v>
                </c:pt>
                <c:pt idx="1572">
                  <c:v>0.865672392087173</c:v>
                </c:pt>
                <c:pt idx="1573">
                  <c:v>0.868203583540347</c:v>
                </c:pt>
                <c:pt idx="1574">
                  <c:v>0.870734687272443</c:v>
                </c:pt>
                <c:pt idx="1575">
                  <c:v>0.873265703139479</c:v>
                </c:pt>
                <c:pt idx="1576">
                  <c:v>0.875796630997914</c:v>
                </c:pt>
                <c:pt idx="1577">
                  <c:v>0.878327470704655</c:v>
                </c:pt>
                <c:pt idx="1578">
                  <c:v>0.880858222117044</c:v>
                </c:pt>
                <c:pt idx="1579">
                  <c:v>0.883388885092875</c:v>
                </c:pt>
                <c:pt idx="1580">
                  <c:v>0.885919459490374</c:v>
                </c:pt>
                <c:pt idx="1581">
                  <c:v>0.888449945168206</c:v>
                </c:pt>
                <c:pt idx="1582">
                  <c:v>0.890980341985475</c:v>
                </c:pt>
                <c:pt idx="1583">
                  <c:v>0.893510649801723</c:v>
                </c:pt>
                <c:pt idx="1584">
                  <c:v>0.896040868476922</c:v>
                </c:pt>
                <c:pt idx="1585">
                  <c:v>0.898570997871481</c:v>
                </c:pt>
                <c:pt idx="1586">
                  <c:v>0.901101037846239</c:v>
                </c:pt>
                <c:pt idx="1587">
                  <c:v>0.903630988262467</c:v>
                </c:pt>
                <c:pt idx="1588">
                  <c:v>0.906160848981863</c:v>
                </c:pt>
                <c:pt idx="1589">
                  <c:v>0.908690619866559</c:v>
                </c:pt>
                <c:pt idx="1590">
                  <c:v>0.911220300779105</c:v>
                </c:pt>
                <c:pt idx="1591">
                  <c:v>0.913749891582484</c:v>
                </c:pt>
                <c:pt idx="1592">
                  <c:v>0.916279392140101</c:v>
                </c:pt>
                <c:pt idx="1593">
                  <c:v>0.918808802315784</c:v>
                </c:pt>
                <c:pt idx="1594">
                  <c:v>0.92133812197378</c:v>
                </c:pt>
                <c:pt idx="1595">
                  <c:v>0.923867350978764</c:v>
                </c:pt>
                <c:pt idx="1596">
                  <c:v>0.926396489195824</c:v>
                </c:pt>
                <c:pt idx="1597">
                  <c:v>0.928925536490467</c:v>
                </c:pt>
                <c:pt idx="1598">
                  <c:v>0.931454492728619</c:v>
                </c:pt>
                <c:pt idx="1599">
                  <c:v>0.933983357776619</c:v>
                </c:pt>
                <c:pt idx="1600">
                  <c:v>0.936512131501222</c:v>
                </c:pt>
                <c:pt idx="1601">
                  <c:v>0.939040813769597</c:v>
                </c:pt>
                <c:pt idx="1602">
                  <c:v>0.941569404449323</c:v>
                </c:pt>
                <c:pt idx="1603">
                  <c:v>0.944097903408392</c:v>
                </c:pt>
                <c:pt idx="1604">
                  <c:v>0.946626310515202</c:v>
                </c:pt>
                <c:pt idx="1605">
                  <c:v>0.949154625638564</c:v>
                </c:pt>
                <c:pt idx="1606">
                  <c:v>0.951682848647692</c:v>
                </c:pt>
                <c:pt idx="1607">
                  <c:v>0.954210979412206</c:v>
                </c:pt>
                <c:pt idx="1608">
                  <c:v>0.956739017802135</c:v>
                </c:pt>
                <c:pt idx="1609">
                  <c:v>0.959266963687908</c:v>
                </c:pt>
                <c:pt idx="1610">
                  <c:v>0.961794816940355</c:v>
                </c:pt>
                <c:pt idx="1611">
                  <c:v>0.96432257743071</c:v>
                </c:pt>
                <c:pt idx="1612">
                  <c:v>0.966850245030607</c:v>
                </c:pt>
                <c:pt idx="1613">
                  <c:v>0.969377819612078</c:v>
                </c:pt>
                <c:pt idx="1614">
                  <c:v>0.971905301047549</c:v>
                </c:pt>
                <c:pt idx="1615">
                  <c:v>0.97443268920985</c:v>
                </c:pt>
                <c:pt idx="1616">
                  <c:v>0.976959983972201</c:v>
                </c:pt>
                <c:pt idx="1617">
                  <c:v>0.979487185208214</c:v>
                </c:pt>
                <c:pt idx="1618">
                  <c:v>0.9820142927919</c:v>
                </c:pt>
                <c:pt idx="1619">
                  <c:v>0.98454130659766</c:v>
                </c:pt>
                <c:pt idx="1620">
                  <c:v>0.987068226500281</c:v>
                </c:pt>
                <c:pt idx="1621">
                  <c:v>0.989595052374944</c:v>
                </c:pt>
                <c:pt idx="1622">
                  <c:v>0.992121784097219</c:v>
                </c:pt>
                <c:pt idx="1623">
                  <c:v>0.99464842154306</c:v>
                </c:pt>
                <c:pt idx="1624">
                  <c:v>0.997174964588808</c:v>
                </c:pt>
                <c:pt idx="1625">
                  <c:v>0.99970141311119</c:v>
                </c:pt>
                <c:pt idx="1626">
                  <c:v>1.002227766987317</c:v>
                </c:pt>
                <c:pt idx="1627">
                  <c:v>1.004754026094681</c:v>
                </c:pt>
                <c:pt idx="1628">
                  <c:v>1.007280190311155</c:v>
                </c:pt>
                <c:pt idx="1629">
                  <c:v>1.009806259514998</c:v>
                </c:pt>
                <c:pt idx="1630">
                  <c:v>1.01233223358484</c:v>
                </c:pt>
                <c:pt idx="1631">
                  <c:v>1.014858112399695</c:v>
                </c:pt>
                <c:pt idx="1632">
                  <c:v>1.017383895838952</c:v>
                </c:pt>
                <c:pt idx="1633">
                  <c:v>1.019909583782378</c:v>
                </c:pt>
                <c:pt idx="1634">
                  <c:v>1.022435176110112</c:v>
                </c:pt>
                <c:pt idx="1635">
                  <c:v>1.024960672702671</c:v>
                </c:pt>
                <c:pt idx="1636">
                  <c:v>1.027486073440937</c:v>
                </c:pt>
                <c:pt idx="1637">
                  <c:v>1.030011378206172</c:v>
                </c:pt>
                <c:pt idx="1638">
                  <c:v>1.032536586880004</c:v>
                </c:pt>
                <c:pt idx="1639">
                  <c:v>1.035061699344432</c:v>
                </c:pt>
                <c:pt idx="1640">
                  <c:v>1.037586715481823</c:v>
                </c:pt>
                <c:pt idx="1641">
                  <c:v>1.040111635174912</c:v>
                </c:pt>
                <c:pt idx="1642">
                  <c:v>1.042636458306797</c:v>
                </c:pt>
                <c:pt idx="1643">
                  <c:v>1.045161184760947</c:v>
                </c:pt>
                <c:pt idx="1644">
                  <c:v>1.04768581442119</c:v>
                </c:pt>
                <c:pt idx="1645">
                  <c:v>1.05021034717172</c:v>
                </c:pt>
                <c:pt idx="1646">
                  <c:v>1.052734782897089</c:v>
                </c:pt>
                <c:pt idx="1647">
                  <c:v>1.055259121482217</c:v>
                </c:pt>
                <c:pt idx="1648">
                  <c:v>1.057783362812377</c:v>
                </c:pt>
                <c:pt idx="1649">
                  <c:v>1.060307506773205</c:v>
                </c:pt>
                <c:pt idx="1650">
                  <c:v>1.062831553250692</c:v>
                </c:pt>
                <c:pt idx="1651">
                  <c:v>1.065355502131189</c:v>
                </c:pt>
                <c:pt idx="1652">
                  <c:v>1.067879353301399</c:v>
                </c:pt>
                <c:pt idx="1653">
                  <c:v>1.070403106648384</c:v>
                </c:pt>
                <c:pt idx="1654">
                  <c:v>1.072926762059555</c:v>
                </c:pt>
                <c:pt idx="1655">
                  <c:v>1.075450319422681</c:v>
                </c:pt>
                <c:pt idx="1656">
                  <c:v>1.077973778625876</c:v>
                </c:pt>
                <c:pt idx="1657">
                  <c:v>1.080497139557612</c:v>
                </c:pt>
                <c:pt idx="1658">
                  <c:v>1.083020402106703</c:v>
                </c:pt>
                <c:pt idx="1659">
                  <c:v>1.08554356616232</c:v>
                </c:pt>
                <c:pt idx="1660">
                  <c:v>1.088066631613973</c:v>
                </c:pt>
                <c:pt idx="1661">
                  <c:v>1.090589598351526</c:v>
                </c:pt>
                <c:pt idx="1662">
                  <c:v>1.093112466265182</c:v>
                </c:pt>
                <c:pt idx="1663">
                  <c:v>1.095635235245493</c:v>
                </c:pt>
                <c:pt idx="1664">
                  <c:v>1.098157905183355</c:v>
                </c:pt>
                <c:pt idx="1665">
                  <c:v>1.100680475970004</c:v>
                </c:pt>
                <c:pt idx="1666">
                  <c:v>1.103202947497017</c:v>
                </c:pt>
                <c:pt idx="1667">
                  <c:v>1.105725319656316</c:v>
                </c:pt>
                <c:pt idx="1668">
                  <c:v>1.108247592340159</c:v>
                </c:pt>
                <c:pt idx="1669">
                  <c:v>1.110769765441142</c:v>
                </c:pt>
                <c:pt idx="1670">
                  <c:v>1.113291838852202</c:v>
                </c:pt>
                <c:pt idx="1671">
                  <c:v>1.115813812466611</c:v>
                </c:pt>
                <c:pt idx="1672">
                  <c:v>1.118335686177974</c:v>
                </c:pt>
                <c:pt idx="1673">
                  <c:v>1.120857459880238</c:v>
                </c:pt>
                <c:pt idx="1674">
                  <c:v>1.123379133467675</c:v>
                </c:pt>
                <c:pt idx="1675">
                  <c:v>1.125900706834898</c:v>
                </c:pt>
                <c:pt idx="1676">
                  <c:v>1.128422179876845</c:v>
                </c:pt>
                <c:pt idx="1677">
                  <c:v>1.130943552488789</c:v>
                </c:pt>
                <c:pt idx="1678">
                  <c:v>1.133464824566332</c:v>
                </c:pt>
                <c:pt idx="1679">
                  <c:v>1.135985996005406</c:v>
                </c:pt>
                <c:pt idx="1680">
                  <c:v>1.138507066702268</c:v>
                </c:pt>
                <c:pt idx="1681">
                  <c:v>1.141028036553506</c:v>
                </c:pt>
                <c:pt idx="1682">
                  <c:v>1.143548905456033</c:v>
                </c:pt>
                <c:pt idx="1683">
                  <c:v>1.146069673307087</c:v>
                </c:pt>
                <c:pt idx="1684">
                  <c:v>1.148590340004228</c:v>
                </c:pt>
                <c:pt idx="1685">
                  <c:v>1.151110905445345</c:v>
                </c:pt>
                <c:pt idx="1686">
                  <c:v>1.153631369528641</c:v>
                </c:pt>
                <c:pt idx="1687">
                  <c:v>1.156151732152652</c:v>
                </c:pt>
                <c:pt idx="1688">
                  <c:v>1.158671993216223</c:v>
                </c:pt>
                <c:pt idx="1689">
                  <c:v>1.161192152618527</c:v>
                </c:pt>
                <c:pt idx="1690">
                  <c:v>1.163712210259054</c:v>
                </c:pt>
                <c:pt idx="1691">
                  <c:v>1.166232166037608</c:v>
                </c:pt>
                <c:pt idx="1692">
                  <c:v>1.168752019854314</c:v>
                </c:pt>
                <c:pt idx="1693">
                  <c:v>1.171271771609614</c:v>
                </c:pt>
                <c:pt idx="1694">
                  <c:v>1.173791421204261</c:v>
                </c:pt>
                <c:pt idx="1695">
                  <c:v>1.176310968539324</c:v>
                </c:pt>
                <c:pt idx="1696">
                  <c:v>1.178830413516187</c:v>
                </c:pt>
                <c:pt idx="1697">
                  <c:v>1.181349756036547</c:v>
                </c:pt>
                <c:pt idx="1698">
                  <c:v>1.183868996002408</c:v>
                </c:pt>
                <c:pt idx="1699">
                  <c:v>1.186388133316093</c:v>
                </c:pt>
                <c:pt idx="1700">
                  <c:v>1.188907167880222</c:v>
                </c:pt>
                <c:pt idx="1701">
                  <c:v>1.191426099597737</c:v>
                </c:pt>
                <c:pt idx="1702">
                  <c:v>1.193944928371883</c:v>
                </c:pt>
                <c:pt idx="1703">
                  <c:v>1.19646365410621</c:v>
                </c:pt>
                <c:pt idx="1704">
                  <c:v>1.198982276704577</c:v>
                </c:pt>
                <c:pt idx="1705">
                  <c:v>1.201500796071146</c:v>
                </c:pt>
                <c:pt idx="1706">
                  <c:v>1.204019212110389</c:v>
                </c:pt>
                <c:pt idx="1707">
                  <c:v>1.206537524727076</c:v>
                </c:pt>
                <c:pt idx="1708">
                  <c:v>1.209055733826282</c:v>
                </c:pt>
                <c:pt idx="1709">
                  <c:v>1.211573839313384</c:v>
                </c:pt>
                <c:pt idx="1710">
                  <c:v>1.21409184109406</c:v>
                </c:pt>
                <c:pt idx="1711">
                  <c:v>1.216609739074291</c:v>
                </c:pt>
                <c:pt idx="1712">
                  <c:v>1.21912753316035</c:v>
                </c:pt>
                <c:pt idx="1713">
                  <c:v>1.221645223258818</c:v>
                </c:pt>
                <c:pt idx="1714">
                  <c:v>1.224162809276567</c:v>
                </c:pt>
                <c:pt idx="1715">
                  <c:v>1.22668029112077</c:v>
                </c:pt>
                <c:pt idx="1716">
                  <c:v>1.229197668698892</c:v>
                </c:pt>
                <c:pt idx="1717">
                  <c:v>1.231714941918698</c:v>
                </c:pt>
                <c:pt idx="1718">
                  <c:v>1.234232110688242</c:v>
                </c:pt>
                <c:pt idx="1719">
                  <c:v>1.236749174915878</c:v>
                </c:pt>
                <c:pt idx="1720">
                  <c:v>1.239266134510248</c:v>
                </c:pt>
                <c:pt idx="1721">
                  <c:v>1.241782989380286</c:v>
                </c:pt>
                <c:pt idx="1722">
                  <c:v>1.244299739435218</c:v>
                </c:pt>
                <c:pt idx="1723">
                  <c:v>1.246816384584561</c:v>
                </c:pt>
                <c:pt idx="1724">
                  <c:v>1.249332924738123</c:v>
                </c:pt>
                <c:pt idx="1725">
                  <c:v>1.251849359805996</c:v>
                </c:pt>
                <c:pt idx="1726">
                  <c:v>1.254365689698563</c:v>
                </c:pt>
                <c:pt idx="1727">
                  <c:v>1.256881914326496</c:v>
                </c:pt>
                <c:pt idx="1728">
                  <c:v>1.259398033600746</c:v>
                </c:pt>
                <c:pt idx="1729">
                  <c:v>1.261914047432557</c:v>
                </c:pt>
                <c:pt idx="1730">
                  <c:v>1.264429955733453</c:v>
                </c:pt>
                <c:pt idx="1731">
                  <c:v>1.266945758415247</c:v>
                </c:pt>
                <c:pt idx="1732">
                  <c:v>1.269461455390027</c:v>
                </c:pt>
                <c:pt idx="1733">
                  <c:v>1.271977046570169</c:v>
                </c:pt>
                <c:pt idx="1734">
                  <c:v>1.27449253186833</c:v>
                </c:pt>
                <c:pt idx="1735">
                  <c:v>1.277007911197445</c:v>
                </c:pt>
                <c:pt idx="1736">
                  <c:v>1.279523184470731</c:v>
                </c:pt>
                <c:pt idx="1737">
                  <c:v>1.282038351601684</c:v>
                </c:pt>
                <c:pt idx="1738">
                  <c:v>1.284553412504077</c:v>
                </c:pt>
                <c:pt idx="1739">
                  <c:v>1.287068367091961</c:v>
                </c:pt>
                <c:pt idx="1740">
                  <c:v>1.289583215279662</c:v>
                </c:pt>
                <c:pt idx="1741">
                  <c:v>1.292097956981787</c:v>
                </c:pt>
                <c:pt idx="1742">
                  <c:v>1.294612592113213</c:v>
                </c:pt>
                <c:pt idx="1743">
                  <c:v>1.297127120589095</c:v>
                </c:pt>
                <c:pt idx="1744">
                  <c:v>1.299641542324856</c:v>
                </c:pt>
                <c:pt idx="1745">
                  <c:v>1.3021558572362</c:v>
                </c:pt>
                <c:pt idx="1746">
                  <c:v>1.304670065239095</c:v>
                </c:pt>
                <c:pt idx="1747">
                  <c:v>1.307184166249785</c:v>
                </c:pt>
                <c:pt idx="1748">
                  <c:v>1.309698160184785</c:v>
                </c:pt>
                <c:pt idx="1749">
                  <c:v>1.312212046960878</c:v>
                </c:pt>
                <c:pt idx="1750">
                  <c:v>1.314725826495114</c:v>
                </c:pt>
                <c:pt idx="1751">
                  <c:v>1.317239498704815</c:v>
                </c:pt>
                <c:pt idx="1752">
                  <c:v>1.31975306350757</c:v>
                </c:pt>
                <c:pt idx="1753">
                  <c:v>1.322266520821232</c:v>
                </c:pt>
                <c:pt idx="1754">
                  <c:v>1.324779870563923</c:v>
                </c:pt>
                <c:pt idx="1755">
                  <c:v>1.327293112654029</c:v>
                </c:pt>
                <c:pt idx="1756">
                  <c:v>1.329806247010202</c:v>
                </c:pt>
                <c:pt idx="1757">
                  <c:v>1.332319273551354</c:v>
                </c:pt>
                <c:pt idx="1758">
                  <c:v>1.334832192196666</c:v>
                </c:pt>
                <c:pt idx="1759">
                  <c:v>1.337345002865575</c:v>
                </c:pt>
                <c:pt idx="1760">
                  <c:v>1.339857705477783</c:v>
                </c:pt>
                <c:pt idx="1761">
                  <c:v>1.342370299953254</c:v>
                </c:pt>
                <c:pt idx="1762">
                  <c:v>1.344882786212209</c:v>
                </c:pt>
                <c:pt idx="1763">
                  <c:v>1.347395164175132</c:v>
                </c:pt>
                <c:pt idx="1764">
                  <c:v>1.349907433762761</c:v>
                </c:pt>
                <c:pt idx="1765">
                  <c:v>1.352419594896097</c:v>
                </c:pt>
                <c:pt idx="1766">
                  <c:v>1.354931647496396</c:v>
                </c:pt>
                <c:pt idx="1767">
                  <c:v>1.357443591485171</c:v>
                </c:pt>
                <c:pt idx="1768">
                  <c:v>1.359955426784187</c:v>
                </c:pt>
                <c:pt idx="1769">
                  <c:v>1.362467153315471</c:v>
                </c:pt>
                <c:pt idx="1770">
                  <c:v>1.3649787710013</c:v>
                </c:pt>
                <c:pt idx="1771">
                  <c:v>1.367490279764205</c:v>
                </c:pt>
                <c:pt idx="1772">
                  <c:v>1.370001679526972</c:v>
                </c:pt>
                <c:pt idx="1773">
                  <c:v>1.372512970212637</c:v>
                </c:pt>
                <c:pt idx="1774">
                  <c:v>1.37502415174449</c:v>
                </c:pt>
                <c:pt idx="1775">
                  <c:v>1.377535224046068</c:v>
                </c:pt>
                <c:pt idx="1776">
                  <c:v>1.380046187041163</c:v>
                </c:pt>
                <c:pt idx="1777">
                  <c:v>1.382557040653813</c:v>
                </c:pt>
                <c:pt idx="1778">
                  <c:v>1.385067784808305</c:v>
                </c:pt>
                <c:pt idx="1779">
                  <c:v>1.387578419429179</c:v>
                </c:pt>
                <c:pt idx="1780">
                  <c:v>1.390088944441216</c:v>
                </c:pt>
                <c:pt idx="1781">
                  <c:v>1.392599359769447</c:v>
                </c:pt>
                <c:pt idx="1782">
                  <c:v>1.395109665339149</c:v>
                </c:pt>
                <c:pt idx="1783">
                  <c:v>1.397619861075843</c:v>
                </c:pt>
                <c:pt idx="1784">
                  <c:v>1.400129946905296</c:v>
                </c:pt>
                <c:pt idx="1785">
                  <c:v>1.402639922753519</c:v>
                </c:pt>
                <c:pt idx="1786">
                  <c:v>1.405149788546765</c:v>
                </c:pt>
                <c:pt idx="1787">
                  <c:v>1.407659544211532</c:v>
                </c:pt>
                <c:pt idx="1788">
                  <c:v>1.410169189674559</c:v>
                </c:pt>
                <c:pt idx="1789">
                  <c:v>1.412678724862826</c:v>
                </c:pt>
                <c:pt idx="1790">
                  <c:v>1.415188149703553</c:v>
                </c:pt>
                <c:pt idx="1791">
                  <c:v>1.417697464124202</c:v>
                </c:pt>
                <c:pt idx="1792">
                  <c:v>1.420206668052472</c:v>
                </c:pt>
                <c:pt idx="1793">
                  <c:v>1.422715761416304</c:v>
                </c:pt>
                <c:pt idx="1794">
                  <c:v>1.425224744143872</c:v>
                </c:pt>
                <c:pt idx="1795">
                  <c:v>1.427733616163593</c:v>
                </c:pt>
                <c:pt idx="1796">
                  <c:v>1.430242377404117</c:v>
                </c:pt>
                <c:pt idx="1797">
                  <c:v>1.432751027794334</c:v>
                </c:pt>
                <c:pt idx="1798">
                  <c:v>1.435259567263363</c:v>
                </c:pt>
                <c:pt idx="1799">
                  <c:v>1.437767995740562</c:v>
                </c:pt>
                <c:pt idx="1800">
                  <c:v>1.440276313155524</c:v>
                </c:pt>
                <c:pt idx="1801">
                  <c:v>1.442784519438076</c:v>
                </c:pt>
                <c:pt idx="1802">
                  <c:v>1.445292614518272</c:v>
                </c:pt>
                <c:pt idx="1803">
                  <c:v>1.447800598326404</c:v>
                </c:pt>
                <c:pt idx="1804">
                  <c:v>1.450308470792996</c:v>
                </c:pt>
                <c:pt idx="1805">
                  <c:v>1.452816231848796</c:v>
                </c:pt>
                <c:pt idx="1806">
                  <c:v>1.45532388142479</c:v>
                </c:pt>
                <c:pt idx="1807">
                  <c:v>1.457831419452193</c:v>
                </c:pt>
                <c:pt idx="1808">
                  <c:v>1.460338845862442</c:v>
                </c:pt>
                <c:pt idx="1809">
                  <c:v>1.462846160587211</c:v>
                </c:pt>
                <c:pt idx="1810">
                  <c:v>1.465353363558396</c:v>
                </c:pt>
                <c:pt idx="1811">
                  <c:v>1.467860454708124</c:v>
                </c:pt>
                <c:pt idx="1812">
                  <c:v>1.470367433968744</c:v>
                </c:pt>
                <c:pt idx="1813">
                  <c:v>1.472874301272837</c:v>
                </c:pt>
                <c:pt idx="1814">
                  <c:v>1.475381056553203</c:v>
                </c:pt>
                <c:pt idx="1815">
                  <c:v>1.477887699742871</c:v>
                </c:pt>
                <c:pt idx="1816">
                  <c:v>1.480394230775093</c:v>
                </c:pt>
                <c:pt idx="1817">
                  <c:v>1.482900649583343</c:v>
                </c:pt>
                <c:pt idx="1818">
                  <c:v>1.485406956101321</c:v>
                </c:pt>
                <c:pt idx="1819">
                  <c:v>1.487913150262947</c:v>
                </c:pt>
                <c:pt idx="1820">
                  <c:v>1.49041923200236</c:v>
                </c:pt>
                <c:pt idx="1821">
                  <c:v>1.492925201253926</c:v>
                </c:pt>
                <c:pt idx="1822">
                  <c:v>1.495431057952227</c:v>
                </c:pt>
                <c:pt idx="1823">
                  <c:v>1.497936802032069</c:v>
                </c:pt>
                <c:pt idx="1824">
                  <c:v>1.50044243342847</c:v>
                </c:pt>
                <c:pt idx="1825">
                  <c:v>1.502947952076674</c:v>
                </c:pt>
                <c:pt idx="1826">
                  <c:v>1.50545335791214</c:v>
                </c:pt>
                <c:pt idx="1827">
                  <c:v>1.507958650870543</c:v>
                </c:pt>
                <c:pt idx="1828">
                  <c:v>1.510463830887778</c:v>
                </c:pt>
                <c:pt idx="1829">
                  <c:v>1.512968897899952</c:v>
                </c:pt>
                <c:pt idx="1830">
                  <c:v>1.515473851843393</c:v>
                </c:pt>
                <c:pt idx="1831">
                  <c:v>1.517978692654641</c:v>
                </c:pt>
                <c:pt idx="1832">
                  <c:v>1.52048342027045</c:v>
                </c:pt>
                <c:pt idx="1833">
                  <c:v>1.52298803462779</c:v>
                </c:pt>
                <c:pt idx="1834">
                  <c:v>1.525492535663841</c:v>
                </c:pt>
                <c:pt idx="1835">
                  <c:v>1.527996923315998</c:v>
                </c:pt>
                <c:pt idx="1836">
                  <c:v>1.530501197521871</c:v>
                </c:pt>
                <c:pt idx="1837">
                  <c:v>1.533005358219273</c:v>
                </c:pt>
                <c:pt idx="1838">
                  <c:v>1.535509405346238</c:v>
                </c:pt>
                <c:pt idx="1839">
                  <c:v>1.538013338841006</c:v>
                </c:pt>
                <c:pt idx="1840">
                  <c:v>1.540517158642024</c:v>
                </c:pt>
                <c:pt idx="1841">
                  <c:v>1.543020864687953</c:v>
                </c:pt>
                <c:pt idx="1842">
                  <c:v>1.545524456917661</c:v>
                </c:pt>
                <c:pt idx="1843">
                  <c:v>1.548027935270222</c:v>
                </c:pt>
                <c:pt idx="1844">
                  <c:v>1.550531299684922</c:v>
                </c:pt>
                <c:pt idx="1845">
                  <c:v>1.553034550101251</c:v>
                </c:pt>
                <c:pt idx="1846">
                  <c:v>1.555537686458904</c:v>
                </c:pt>
                <c:pt idx="1847">
                  <c:v>1.558040708697787</c:v>
                </c:pt>
                <c:pt idx="1848">
                  <c:v>1.560543616758007</c:v>
                </c:pt>
                <c:pt idx="1849">
                  <c:v>1.563046410579876</c:v>
                </c:pt>
                <c:pt idx="1850">
                  <c:v>1.565549090103913</c:v>
                </c:pt>
                <c:pt idx="1851">
                  <c:v>1.568051655270837</c:v>
                </c:pt>
                <c:pt idx="1852">
                  <c:v>1.570554106021575</c:v>
                </c:pt>
                <c:pt idx="1853">
                  <c:v>1.573056442297252</c:v>
                </c:pt>
                <c:pt idx="1854">
                  <c:v>1.575558664039196</c:v>
                </c:pt>
                <c:pt idx="1855">
                  <c:v>1.57806077118894</c:v>
                </c:pt>
                <c:pt idx="1856">
                  <c:v>1.580562763688211</c:v>
                </c:pt>
                <c:pt idx="1857">
                  <c:v>1.583064641478946</c:v>
                </c:pt>
                <c:pt idx="1858">
                  <c:v>1.585566404503271</c:v>
                </c:pt>
                <c:pt idx="1859">
                  <c:v>1.588068052703522</c:v>
                </c:pt>
                <c:pt idx="1860">
                  <c:v>1.590569586022223</c:v>
                </c:pt>
                <c:pt idx="1861">
                  <c:v>1.593071004402107</c:v>
                </c:pt>
                <c:pt idx="1862">
                  <c:v>1.595572307786095</c:v>
                </c:pt>
                <c:pt idx="1863">
                  <c:v>1.598073496117314</c:v>
                </c:pt>
                <c:pt idx="1864">
                  <c:v>1.600574569339079</c:v>
                </c:pt>
                <c:pt idx="1865">
                  <c:v>1.603075527394908</c:v>
                </c:pt>
                <c:pt idx="1866">
                  <c:v>1.605576370228513</c:v>
                </c:pt>
                <c:pt idx="1867">
                  <c:v>1.608077097783797</c:v>
                </c:pt>
                <c:pt idx="1868">
                  <c:v>1.610577710004862</c:v>
                </c:pt>
                <c:pt idx="1869">
                  <c:v>1.613078206836004</c:v>
                </c:pt>
                <c:pt idx="1870">
                  <c:v>1.615578588221709</c:v>
                </c:pt>
                <c:pt idx="1871">
                  <c:v>1.618078854106659</c:v>
                </c:pt>
                <c:pt idx="1872">
                  <c:v>1.620579004435727</c:v>
                </c:pt>
                <c:pt idx="1873">
                  <c:v>1.623079039153978</c:v>
                </c:pt>
                <c:pt idx="1874">
                  <c:v>1.62557895820667</c:v>
                </c:pt>
                <c:pt idx="1875">
                  <c:v>1.62807876153925</c:v>
                </c:pt>
                <c:pt idx="1876">
                  <c:v>1.630578449097355</c:v>
                </c:pt>
                <c:pt idx="1877">
                  <c:v>1.633078020826816</c:v>
                </c:pt>
                <c:pt idx="1878">
                  <c:v>1.635577476673647</c:v>
                </c:pt>
                <c:pt idx="1879">
                  <c:v>1.638076816584056</c:v>
                </c:pt>
                <c:pt idx="1880">
                  <c:v>1.640576040504438</c:v>
                </c:pt>
                <c:pt idx="1881">
                  <c:v>1.643075148381372</c:v>
                </c:pt>
                <c:pt idx="1882">
                  <c:v>1.645574140161631</c:v>
                </c:pt>
                <c:pt idx="1883">
                  <c:v>1.64807301579217</c:v>
                </c:pt>
                <c:pt idx="1884">
                  <c:v>1.650571775220132</c:v>
                </c:pt>
                <c:pt idx="1885">
                  <c:v>1.653070418392845</c:v>
                </c:pt>
                <c:pt idx="1886">
                  <c:v>1.655568945257824</c:v>
                </c:pt>
                <c:pt idx="1887">
                  <c:v>1.658067355762767</c:v>
                </c:pt>
                <c:pt idx="1888">
                  <c:v>1.660565649855558</c:v>
                </c:pt>
                <c:pt idx="1889">
                  <c:v>1.663063827484264</c:v>
                </c:pt>
                <c:pt idx="1890">
                  <c:v>1.665561888597133</c:v>
                </c:pt>
                <c:pt idx="1891">
                  <c:v>1.6680598331426</c:v>
                </c:pt>
                <c:pt idx="1892">
                  <c:v>1.67055766106928</c:v>
                </c:pt>
                <c:pt idx="1893">
                  <c:v>1.673055372325971</c:v>
                </c:pt>
                <c:pt idx="1894">
                  <c:v>1.675552966861651</c:v>
                </c:pt>
                <c:pt idx="1895">
                  <c:v>1.67805044462548</c:v>
                </c:pt>
                <c:pt idx="1896">
                  <c:v>1.680547805566799</c:v>
                </c:pt>
                <c:pt idx="1897">
                  <c:v>1.683045049635126</c:v>
                </c:pt>
                <c:pt idx="1898">
                  <c:v>1.685542176780161</c:v>
                </c:pt>
                <c:pt idx="1899">
                  <c:v>1.688039186951784</c:v>
                </c:pt>
                <c:pt idx="1900">
                  <c:v>1.690536080100051</c:v>
                </c:pt>
                <c:pt idx="1901">
                  <c:v>1.693032856175198</c:v>
                </c:pt>
                <c:pt idx="1902">
                  <c:v>1.695529515127634</c:v>
                </c:pt>
                <c:pt idx="1903">
                  <c:v>1.698026056907955</c:v>
                </c:pt>
                <c:pt idx="1904">
                  <c:v>1.70052248146692</c:v>
                </c:pt>
                <c:pt idx="1905">
                  <c:v>1.703018788755477</c:v>
                </c:pt>
                <c:pt idx="1906">
                  <c:v>1.705514978724741</c:v>
                </c:pt>
                <c:pt idx="1907">
                  <c:v>1.708011051326005</c:v>
                </c:pt>
                <c:pt idx="1908">
                  <c:v>1.71050700651074</c:v>
                </c:pt>
                <c:pt idx="1909">
                  <c:v>1.713002844230586</c:v>
                </c:pt>
                <c:pt idx="1910">
                  <c:v>1.715498564437358</c:v>
                </c:pt>
                <c:pt idx="1911">
                  <c:v>1.717994167083047</c:v>
                </c:pt>
                <c:pt idx="1912">
                  <c:v>1.720489652119816</c:v>
                </c:pt>
                <c:pt idx="1913">
                  <c:v>1.722985019499996</c:v>
                </c:pt>
                <c:pt idx="1914">
                  <c:v>1.725480269176096</c:v>
                </c:pt>
                <c:pt idx="1915">
                  <c:v>1.727975401100796</c:v>
                </c:pt>
                <c:pt idx="1916">
                  <c:v>1.730470415226942</c:v>
                </c:pt>
                <c:pt idx="1917">
                  <c:v>1.732965311507556</c:v>
                </c:pt>
                <c:pt idx="1918">
                  <c:v>1.735460089895826</c:v>
                </c:pt>
                <c:pt idx="1919">
                  <c:v>1.737954750345112</c:v>
                </c:pt>
                <c:pt idx="1920">
                  <c:v>1.740449292808941</c:v>
                </c:pt>
                <c:pt idx="1921">
                  <c:v>1.742943717241015</c:v>
                </c:pt>
                <c:pt idx="1922">
                  <c:v>1.745438023595196</c:v>
                </c:pt>
                <c:pt idx="1923">
                  <c:v>1.747932211825518</c:v>
                </c:pt>
                <c:pt idx="1924">
                  <c:v>1.750426281886184</c:v>
                </c:pt>
                <c:pt idx="1925">
                  <c:v>1.752920233731561</c:v>
                </c:pt>
                <c:pt idx="1926">
                  <c:v>1.755414067316184</c:v>
                </c:pt>
                <c:pt idx="1927">
                  <c:v>1.757907782594754</c:v>
                </c:pt>
                <c:pt idx="1928">
                  <c:v>1.760401379522137</c:v>
                </c:pt>
                <c:pt idx="1929">
                  <c:v>1.762894858053364</c:v>
                </c:pt>
                <c:pt idx="1930">
                  <c:v>1.765388218143632</c:v>
                </c:pt>
                <c:pt idx="1931">
                  <c:v>1.767881459748304</c:v>
                </c:pt>
                <c:pt idx="1932">
                  <c:v>1.770374582822901</c:v>
                </c:pt>
                <c:pt idx="1933">
                  <c:v>1.772867587323114</c:v>
                </c:pt>
                <c:pt idx="1934">
                  <c:v>1.775360473204794</c:v>
                </c:pt>
                <c:pt idx="1935">
                  <c:v>1.777853240423952</c:v>
                </c:pt>
                <c:pt idx="1936">
                  <c:v>1.780345888936767</c:v>
                </c:pt>
                <c:pt idx="1937">
                  <c:v>1.782838418699577</c:v>
                </c:pt>
                <c:pt idx="1938">
                  <c:v>1.785330829668881</c:v>
                </c:pt>
                <c:pt idx="1939">
                  <c:v>1.787823121801338</c:v>
                </c:pt>
                <c:pt idx="1940">
                  <c:v>1.790315295053767</c:v>
                </c:pt>
                <c:pt idx="1941">
                  <c:v>1.792807349383153</c:v>
                </c:pt>
                <c:pt idx="1942">
                  <c:v>1.795299284746633</c:v>
                </c:pt>
                <c:pt idx="1943">
                  <c:v>1.797791101101508</c:v>
                </c:pt>
                <c:pt idx="1944">
                  <c:v>1.800282798405234</c:v>
                </c:pt>
                <c:pt idx="1945">
                  <c:v>1.802774376615431</c:v>
                </c:pt>
                <c:pt idx="1946">
                  <c:v>1.80526583568987</c:v>
                </c:pt>
                <c:pt idx="1947">
                  <c:v>1.807757175586484</c:v>
                </c:pt>
                <c:pt idx="1948">
                  <c:v>1.810248396263364</c:v>
                </c:pt>
                <c:pt idx="1949">
                  <c:v>1.812739497678756</c:v>
                </c:pt>
                <c:pt idx="1950">
                  <c:v>1.815230479791061</c:v>
                </c:pt>
                <c:pt idx="1951">
                  <c:v>1.817721342558836</c:v>
                </c:pt>
                <c:pt idx="1952">
                  <c:v>1.820212085940797</c:v>
                </c:pt>
                <c:pt idx="1953">
                  <c:v>1.822702709895812</c:v>
                </c:pt>
                <c:pt idx="1954">
                  <c:v>1.825193214382901</c:v>
                </c:pt>
                <c:pt idx="1955">
                  <c:v>1.827683599361246</c:v>
                </c:pt>
                <c:pt idx="1956">
                  <c:v>1.830173864790176</c:v>
                </c:pt>
                <c:pt idx="1957">
                  <c:v>1.832664010629176</c:v>
                </c:pt>
                <c:pt idx="1958">
                  <c:v>1.835154036837885</c:v>
                </c:pt>
                <c:pt idx="1959">
                  <c:v>1.837643943376091</c:v>
                </c:pt>
                <c:pt idx="1960">
                  <c:v>1.840133730203739</c:v>
                </c:pt>
                <c:pt idx="1961">
                  <c:v>1.842623397280924</c:v>
                </c:pt>
                <c:pt idx="1962">
                  <c:v>1.84511294456789</c:v>
                </c:pt>
                <c:pt idx="1963">
                  <c:v>1.847602372025033</c:v>
                </c:pt>
                <c:pt idx="1964">
                  <c:v>1.850091679612902</c:v>
                </c:pt>
                <c:pt idx="1965">
                  <c:v>1.852580867292194</c:v>
                </c:pt>
                <c:pt idx="1966">
                  <c:v>1.855069935023758</c:v>
                </c:pt>
                <c:pt idx="1967">
                  <c:v>1.857558882768592</c:v>
                </c:pt>
                <c:pt idx="1968">
                  <c:v>1.860047710487839</c:v>
                </c:pt>
                <c:pt idx="1969">
                  <c:v>1.862536418142796</c:v>
                </c:pt>
                <c:pt idx="1970">
                  <c:v>1.865025005694905</c:v>
                </c:pt>
                <c:pt idx="1971">
                  <c:v>1.867513473105757</c:v>
                </c:pt>
                <c:pt idx="1972">
                  <c:v>1.87000182033709</c:v>
                </c:pt>
                <c:pt idx="1973">
                  <c:v>1.87249004735079</c:v>
                </c:pt>
                <c:pt idx="1974">
                  <c:v>1.87497815410889</c:v>
                </c:pt>
                <c:pt idx="1975">
                  <c:v>1.877466140573567</c:v>
                </c:pt>
                <c:pt idx="1976">
                  <c:v>1.879954006707148</c:v>
                </c:pt>
                <c:pt idx="1977">
                  <c:v>1.882441752472099</c:v>
                </c:pt>
                <c:pt idx="1978">
                  <c:v>1.88492937783104</c:v>
                </c:pt>
                <c:pt idx="1979">
                  <c:v>1.887416882746727</c:v>
                </c:pt>
                <c:pt idx="1980">
                  <c:v>1.889904267182067</c:v>
                </c:pt>
                <c:pt idx="1981">
                  <c:v>1.892391531100108</c:v>
                </c:pt>
                <c:pt idx="1982">
                  <c:v>1.894878674464042</c:v>
                </c:pt>
                <c:pt idx="1983">
                  <c:v>1.897365697237205</c:v>
                </c:pt>
                <c:pt idx="1984">
                  <c:v>1.899852599383073</c:v>
                </c:pt>
                <c:pt idx="1985">
                  <c:v>1.90233938086527</c:v>
                </c:pt>
                <c:pt idx="1986">
                  <c:v>1.904826041647558</c:v>
                </c:pt>
                <c:pt idx="1987">
                  <c:v>1.907312581693844</c:v>
                </c:pt>
                <c:pt idx="1988">
                  <c:v>1.909799000968169</c:v>
                </c:pt>
                <c:pt idx="1989">
                  <c:v>1.912285299434725</c:v>
                </c:pt>
                <c:pt idx="1990">
                  <c:v>1.914771477057841</c:v>
                </c:pt>
                <c:pt idx="1991">
                  <c:v>1.917257533801982</c:v>
                </c:pt>
                <c:pt idx="1992">
                  <c:v>1.919743469631758</c:v>
                </c:pt>
                <c:pt idx="1993">
                  <c:v>1.922229284511917</c:v>
                </c:pt>
                <c:pt idx="1994">
                  <c:v>1.924714978407345</c:v>
                </c:pt>
                <c:pt idx="1995">
                  <c:v>1.927200551283071</c:v>
                </c:pt>
                <c:pt idx="1996">
                  <c:v>1.929686003104256</c:v>
                </c:pt>
                <c:pt idx="1997">
                  <c:v>1.932171333836207</c:v>
                </c:pt>
                <c:pt idx="1998">
                  <c:v>1.934656543444359</c:v>
                </c:pt>
                <c:pt idx="1999">
                  <c:v>1.937141631894296</c:v>
                </c:pt>
                <c:pt idx="2000">
                  <c:v>1.93962659915173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2057.997904877041</c:v>
                </c:pt>
                <c:pt idx="2">
                  <c:v>855.7121572985342</c:v>
                </c:pt>
                <c:pt idx="3">
                  <c:v>502.8972535143286</c:v>
                </c:pt>
                <c:pt idx="4">
                  <c:v>341.212681079274</c:v>
                </c:pt>
                <c:pt idx="5">
                  <c:v>250.6557897319982</c:v>
                </c:pt>
                <c:pt idx="6">
                  <c:v>193.6863617105022</c:v>
                </c:pt>
                <c:pt idx="7">
                  <c:v>155.0061186213406</c:v>
                </c:pt>
                <c:pt idx="8">
                  <c:v>127.2846417546404</c:v>
                </c:pt>
                <c:pt idx="9">
                  <c:v>106.5984018009924</c:v>
                </c:pt>
                <c:pt idx="10">
                  <c:v>90.67053583800178</c:v>
                </c:pt>
                <c:pt idx="11">
                  <c:v>78.09547895253232</c:v>
                </c:pt>
                <c:pt idx="12">
                  <c:v>67.96204833192004</c:v>
                </c:pt>
                <c:pt idx="13">
                  <c:v>59.65563278048248</c:v>
                </c:pt>
                <c:pt idx="14">
                  <c:v>52.7478028621008</c:v>
                </c:pt>
                <c:pt idx="15">
                  <c:v>46.9315202883957</c:v>
                </c:pt>
                <c:pt idx="16">
                  <c:v>41.98147148482187</c:v>
                </c:pt>
                <c:pt idx="17">
                  <c:v>37.7288960499372</c:v>
                </c:pt>
                <c:pt idx="18">
                  <c:v>34.04511255160879</c:v>
                </c:pt>
                <c:pt idx="19">
                  <c:v>30.83044291020107</c:v>
                </c:pt>
                <c:pt idx="20">
                  <c:v>28.00658840500225</c:v>
                </c:pt>
                <c:pt idx="21">
                  <c:v>25.51127076263471</c:v>
                </c:pt>
                <c:pt idx="22">
                  <c:v>23.29439446354012</c:v>
                </c:pt>
                <c:pt idx="23">
                  <c:v>21.31525203967242</c:v>
                </c:pt>
                <c:pt idx="24">
                  <c:v>19.54045790429449</c:v>
                </c:pt>
                <c:pt idx="25">
                  <c:v>17.94239969771761</c:v>
                </c:pt>
                <c:pt idx="26">
                  <c:v>16.4980629179346</c:v>
                </c:pt>
                <c:pt idx="27">
                  <c:v>15.18812858795837</c:v>
                </c:pt>
                <c:pt idx="28">
                  <c:v>13.99627320676566</c:v>
                </c:pt>
                <c:pt idx="29">
                  <c:v>12.90862034082081</c:v>
                </c:pt>
                <c:pt idx="30">
                  <c:v>11.91330713486543</c:v>
                </c:pt>
                <c:pt idx="31">
                  <c:v>11.00013879466024</c:v>
                </c:pt>
                <c:pt idx="32">
                  <c:v>10.16031104616179</c:v>
                </c:pt>
                <c:pt idx="33">
                  <c:v>9.386185580115164</c:v>
                </c:pt>
                <c:pt idx="34">
                  <c:v>8.671107134381172</c:v>
                </c:pt>
                <c:pt idx="35">
                  <c:v>8.009253546638105</c:v>
                </c:pt>
                <c:pt idx="36">
                  <c:v>7.39551210136071</c:v>
                </c:pt>
                <c:pt idx="37">
                  <c:v>6.825376987971036</c:v>
                </c:pt>
                <c:pt idx="38">
                  <c:v>6.294863816153884</c:v>
                </c:pt>
                <c:pt idx="39">
                  <c:v>5.800437995185059</c:v>
                </c:pt>
                <c:pt idx="40">
                  <c:v>5.338954445501811</c:v>
                </c:pt>
                <c:pt idx="41">
                  <c:v>4.907606622558212</c:v>
                </c:pt>
                <c:pt idx="42">
                  <c:v>4.5038832317942</c:v>
                </c:pt>
                <c:pt idx="43">
                  <c:v>4.125531326285103</c:v>
                </c:pt>
                <c:pt idx="44">
                  <c:v>3.770524725407045</c:v>
                </c:pt>
                <c:pt idx="45">
                  <c:v>3.43703688870846</c:v>
                </c:pt>
                <c:pt idx="46">
                  <c:v>3.12341753548898</c:v>
                </c:pt>
                <c:pt idx="47">
                  <c:v>2.82817242600024</c:v>
                </c:pt>
                <c:pt idx="48">
                  <c:v>2.549945821314482</c:v>
                </c:pt>
                <c:pt idx="49">
                  <c:v>2.287505220851577</c:v>
                </c:pt>
                <c:pt idx="50">
                  <c:v>2.039728043259351</c:v>
                </c:pt>
                <c:pt idx="51">
                  <c:v>1.805589970879954</c:v>
                </c:pt>
                <c:pt idx="52">
                  <c:v>1.584154722813978</c:v>
                </c:pt>
                <c:pt idx="53">
                  <c:v>1.37456505850905</c:v>
                </c:pt>
                <c:pt idx="54">
                  <c:v>1.176034844350063</c:v>
                </c:pt>
                <c:pt idx="55">
                  <c:v>0.987842041105549</c:v>
                </c:pt>
                <c:pt idx="56">
                  <c:v>0.809322491240464</c:v>
                </c:pt>
                <c:pt idx="57">
                  <c:v>0.639864402802904</c:v>
                </c:pt>
                <c:pt idx="58">
                  <c:v>0.478903441445363</c:v>
                </c:pt>
                <c:pt idx="59">
                  <c:v>0.325918354647135</c:v>
                </c:pt>
                <c:pt idx="60">
                  <c:v>0.180427062766504</c:v>
                </c:pt>
                <c:pt idx="61">
                  <c:v>0.0419831604981152</c:v>
                </c:pt>
                <c:pt idx="62">
                  <c:v>-0.0898272200887923</c:v>
                </c:pt>
                <c:pt idx="63">
                  <c:v>-0.215388227281359</c:v>
                </c:pt>
                <c:pt idx="64">
                  <c:v>-0.335056825043675</c:v>
                </c:pt>
                <c:pt idx="65">
                  <c:v>-0.449165078011967</c:v>
                </c:pt>
                <c:pt idx="66">
                  <c:v>-0.558022214184425</c:v>
                </c:pt>
                <c:pt idx="67">
                  <c:v>-0.661916489827497</c:v>
                </c:pt>
                <c:pt idx="68">
                  <c:v>-0.761116878103126</c:v>
                </c:pt>
                <c:pt idx="69">
                  <c:v>-0.855874600312883</c:v>
                </c:pt>
                <c:pt idx="70">
                  <c:v>-0.946424516394839</c:v>
                </c:pt>
                <c:pt idx="71">
                  <c:v>-1.032986389346718</c:v>
                </c:pt>
                <c:pt idx="72">
                  <c:v>-1.115766036541485</c:v>
                </c:pt>
                <c:pt idx="73">
                  <c:v>-1.19495637941308</c:v>
                </c:pt>
                <c:pt idx="74">
                  <c:v>-1.270738401689785</c:v>
                </c:pt>
                <c:pt idx="75">
                  <c:v>-1.34328202521486</c:v>
                </c:pt>
                <c:pt idx="76">
                  <c:v>-1.412746911396378</c:v>
                </c:pt>
                <c:pt idx="77">
                  <c:v>-1.479283195451963</c:v>
                </c:pt>
                <c:pt idx="78">
                  <c:v>-1.543032159843014</c:v>
                </c:pt>
                <c:pt idx="79">
                  <c:v>-1.604126852613544</c:v>
                </c:pt>
                <c:pt idx="80">
                  <c:v>-1.66269265574875</c:v>
                </c:pt>
                <c:pt idx="81">
                  <c:v>-1.718847808138007</c:v>
                </c:pt>
                <c:pt idx="82">
                  <c:v>-1.772703887257143</c:v>
                </c:pt>
                <c:pt idx="83">
                  <c:v>-1.824366253268171</c:v>
                </c:pt>
                <c:pt idx="84">
                  <c:v>-1.873934458864477</c:v>
                </c:pt>
                <c:pt idx="85">
                  <c:v>-1.921502627860205</c:v>
                </c:pt>
                <c:pt idx="86">
                  <c:v>-1.967159805229222</c:v>
                </c:pt>
                <c:pt idx="87">
                  <c:v>-2.010990281037368</c:v>
                </c:pt>
                <c:pt idx="88">
                  <c:v>-2.053073890477982</c:v>
                </c:pt>
                <c:pt idx="89">
                  <c:v>-2.093486292011563</c:v>
                </c:pt>
                <c:pt idx="90">
                  <c:v>-2.132299225423242</c:v>
                </c:pt>
                <c:pt idx="91">
                  <c:v>-2.169580751443782</c:v>
                </c:pt>
                <c:pt idx="92">
                  <c:v>-2.205395474429123</c:v>
                </c:pt>
                <c:pt idx="93">
                  <c:v>-2.239804749457926</c:v>
                </c:pt>
                <c:pt idx="94">
                  <c:v>-2.272866875084693</c:v>
                </c:pt>
                <c:pt idx="95">
                  <c:v>-2.304637272876101</c:v>
                </c:pt>
                <c:pt idx="96">
                  <c:v>-2.335168654759138</c:v>
                </c:pt>
                <c:pt idx="97">
                  <c:v>-2.364511179120109</c:v>
                </c:pt>
                <c:pt idx="98">
                  <c:v>-2.392712596512705</c:v>
                </c:pt>
                <c:pt idx="99">
                  <c:v>-2.419818385760143</c:v>
                </c:pt>
                <c:pt idx="100">
                  <c:v>-2.445871881170048</c:v>
                </c:pt>
                <c:pt idx="101">
                  <c:v>-2.470914391520682</c:v>
                </c:pt>
                <c:pt idx="102">
                  <c:v>-2.494985311422496</c:v>
                </c:pt>
                <c:pt idx="103">
                  <c:v>-2.518122225609486</c:v>
                </c:pt>
                <c:pt idx="104">
                  <c:v>-2.540361006669668</c:v>
                </c:pt>
                <c:pt idx="105">
                  <c:v>-2.561735906683056</c:v>
                </c:pt>
                <c:pt idx="106">
                  <c:v>-2.582279643198044</c:v>
                </c:pt>
                <c:pt idx="107">
                  <c:v>-2.602023479943105</c:v>
                </c:pt>
                <c:pt idx="108">
                  <c:v>-2.620997302639527</c:v>
                </c:pt>
                <c:pt idx="109">
                  <c:v>-2.639229690252577</c:v>
                </c:pt>
                <c:pt idx="110">
                  <c:v>-2.65674798199243</c:v>
                </c:pt>
                <c:pt idx="111">
                  <c:v>-2.673578340352488</c:v>
                </c:pt>
                <c:pt idx="112">
                  <c:v>-2.68974581045095</c:v>
                </c:pt>
                <c:pt idx="113">
                  <c:v>-2.705274375921498</c:v>
                </c:pt>
                <c:pt idx="114">
                  <c:v>-2.720187011580762</c:v>
                </c:pt>
                <c:pt idx="115">
                  <c:v>-2.734505733083341</c:v>
                </c:pt>
                <c:pt idx="116">
                  <c:v>-2.74825164375984</c:v>
                </c:pt>
                <c:pt idx="117">
                  <c:v>-2.76144497881912</c:v>
                </c:pt>
                <c:pt idx="118">
                  <c:v>-2.774105147082978</c:v>
                </c:pt>
                <c:pt idx="119">
                  <c:v>-2.786250770409444</c:v>
                </c:pt>
                <c:pt idx="120">
                  <c:v>-2.79789972094985</c:v>
                </c:pt>
                <c:pt idx="121">
                  <c:v>-2.809069156374625</c:v>
                </c:pt>
                <c:pt idx="122">
                  <c:v>-2.819775553193339</c:v>
                </c:pt>
                <c:pt idx="123">
                  <c:v>-2.830034738285917</c:v>
                </c:pt>
                <c:pt idx="124">
                  <c:v>-2.839861918753851</c:v>
                </c:pt>
                <c:pt idx="125">
                  <c:v>-2.849271710192877</c:v>
                </c:pt>
                <c:pt idx="126">
                  <c:v>-2.858278163481731</c:v>
                </c:pt>
                <c:pt idx="127">
                  <c:v>-2.866894790175233</c:v>
                </c:pt>
                <c:pt idx="128">
                  <c:v>-2.875134586584122</c:v>
                </c:pt>
                <c:pt idx="129">
                  <c:v>-2.883010056618566</c:v>
                </c:pt>
                <c:pt idx="130">
                  <c:v>-2.890533233467309</c:v>
                </c:pt>
                <c:pt idx="131">
                  <c:v>-2.897715700179655</c:v>
                </c:pt>
                <c:pt idx="132">
                  <c:v>-2.904568609213216</c:v>
                </c:pt>
                <c:pt idx="133">
                  <c:v>-2.911102701006285</c:v>
                </c:pt>
                <c:pt idx="134">
                  <c:v>-2.91732832162996</c:v>
                </c:pt>
                <c:pt idx="135">
                  <c:v>-2.923255439571657</c:v>
                </c:pt>
                <c:pt idx="136">
                  <c:v>-2.92889366169842</c:v>
                </c:pt>
                <c:pt idx="137">
                  <c:v>-2.934252248445412</c:v>
                </c:pt>
                <c:pt idx="138">
                  <c:v>-2.939340128272184</c:v>
                </c:pt>
                <c:pt idx="139">
                  <c:v>-2.944165911426654</c:v>
                </c:pt>
                <c:pt idx="140">
                  <c:v>-2.948737903054365</c:v>
                </c:pt>
                <c:pt idx="141">
                  <c:v>-2.953064115688249</c:v>
                </c:pt>
                <c:pt idx="142">
                  <c:v>-2.957152281152038</c:v>
                </c:pt>
                <c:pt idx="143">
                  <c:v>-2.96100986190848</c:v>
                </c:pt>
                <c:pt idx="144">
                  <c:v>-2.964644061881662</c:v>
                </c:pt>
                <c:pt idx="145">
                  <c:v>-2.968061836781008</c:v>
                </c:pt>
                <c:pt idx="146">
                  <c:v>-2.971269903952926</c:v>
                </c:pt>
                <c:pt idx="147">
                  <c:v>-2.974274751784538</c:v>
                </c:pt>
                <c:pt idx="148">
                  <c:v>-2.977082648682544</c:v>
                </c:pt>
                <c:pt idx="149">
                  <c:v>-2.979699651648917</c:v>
                </c:pt>
                <c:pt idx="150">
                  <c:v>-2.982131614473912</c:v>
                </c:pt>
                <c:pt idx="151">
                  <c:v>-2.984384195565703</c:v>
                </c:pt>
                <c:pt idx="152">
                  <c:v>-2.98646286543485</c:v>
                </c:pt>
                <c:pt idx="153">
                  <c:v>-2.988372913850828</c:v>
                </c:pt>
                <c:pt idx="154">
                  <c:v>-2.990119456686841</c:v>
                </c:pt>
                <c:pt idx="155">
                  <c:v>-2.991707442468273</c:v>
                </c:pt>
                <c:pt idx="156">
                  <c:v>-2.99314165863928</c:v>
                </c:pt>
                <c:pt idx="157">
                  <c:v>-2.994426737561229</c:v>
                </c:pt>
                <c:pt idx="158">
                  <c:v>-2.995567162255964</c:v>
                </c:pt>
                <c:pt idx="159">
                  <c:v>-2.996567271906131</c:v>
                </c:pt>
                <c:pt idx="160">
                  <c:v>-2.997431267124202</c:v>
                </c:pt>
                <c:pt idx="161">
                  <c:v>-2.998163215001183</c:v>
                </c:pt>
                <c:pt idx="162">
                  <c:v>-2.998767053945376</c:v>
                </c:pt>
                <c:pt idx="163">
                  <c:v>-2.999246598321105</c:v>
                </c:pt>
                <c:pt idx="164">
                  <c:v>-2.999605542896696</c:v>
                </c:pt>
                <c:pt idx="165">
                  <c:v>-2.999847467110601</c:v>
                </c:pt>
                <c:pt idx="166">
                  <c:v>-2.99997583916404</c:v>
                </c:pt>
                <c:pt idx="167">
                  <c:v>-2.999994019948123</c:v>
                </c:pt>
                <c:pt idx="168">
                  <c:v>-2.999905266813026</c:v>
                </c:pt>
                <c:pt idx="169">
                  <c:v>-2.999712737186365</c:v>
                </c:pt>
                <c:pt idx="170">
                  <c:v>-2.999419492047588</c:v>
                </c:pt>
                <c:pt idx="171">
                  <c:v>-2.999028499264847</c:v>
                </c:pt>
                <c:pt idx="172">
                  <c:v>-2.998542636800497</c:v>
                </c:pt>
                <c:pt idx="173">
                  <c:v>-2.997964695791031</c:v>
                </c:pt>
                <c:pt idx="174">
                  <c:v>-2.997297383507032</c:v>
                </c:pt>
                <c:pt idx="175">
                  <c:v>-2.996543326198377</c:v>
                </c:pt>
                <c:pt idx="176">
                  <c:v>-2.995705071829744</c:v>
                </c:pt>
                <c:pt idx="177">
                  <c:v>-2.99478509271115</c:v>
                </c:pt>
                <c:pt idx="178">
                  <c:v>-2.993785788028099</c:v>
                </c:pt>
                <c:pt idx="179">
                  <c:v>-2.992709486275622</c:v>
                </c:pt>
                <c:pt idx="180">
                  <c:v>-2.991558447600356</c:v>
                </c:pt>
                <c:pt idx="181">
                  <c:v>-2.99033486605454</c:v>
                </c:pt>
                <c:pt idx="182">
                  <c:v>-2.989040871765695</c:v>
                </c:pt>
                <c:pt idx="183">
                  <c:v>-2.987678533025516</c:v>
                </c:pt>
                <c:pt idx="184">
                  <c:v>-2.986249858301368</c:v>
                </c:pt>
                <c:pt idx="185">
                  <c:v>-2.984756798173629</c:v>
                </c:pt>
                <c:pt idx="186">
                  <c:v>-2.983201247201932</c:v>
                </c:pt>
                <c:pt idx="187">
                  <c:v>-2.981585045723274</c:v>
                </c:pt>
                <c:pt idx="188">
                  <c:v>-2.979909981584753</c:v>
                </c:pt>
                <c:pt idx="189">
                  <c:v>-2.978177791813651</c:v>
                </c:pt>
                <c:pt idx="190">
                  <c:v>-2.976390164227379</c:v>
                </c:pt>
                <c:pt idx="191">
                  <c:v>-2.974548738985727</c:v>
                </c:pt>
                <c:pt idx="192">
                  <c:v>-2.972655110087758</c:v>
                </c:pt>
                <c:pt idx="193">
                  <c:v>-2.970710826815553</c:v>
                </c:pt>
                <c:pt idx="194">
                  <c:v>-2.968717395126922</c:v>
                </c:pt>
                <c:pt idx="195">
                  <c:v>-2.96667627899914</c:v>
                </c:pt>
                <c:pt idx="196">
                  <c:v>-2.964588901725599</c:v>
                </c:pt>
                <c:pt idx="197">
                  <c:v>-2.962456647167275</c:v>
                </c:pt>
                <c:pt idx="198">
                  <c:v>-2.96028086096074</c:v>
                </c:pt>
                <c:pt idx="199">
                  <c:v>-2.958062851684447</c:v>
                </c:pt>
                <c:pt idx="200">
                  <c:v>-2.955803891984886</c:v>
                </c:pt>
                <c:pt idx="201">
                  <c:v>-2.953505219664163</c:v>
                </c:pt>
                <c:pt idx="202">
                  <c:v>-2.951168038730501</c:v>
                </c:pt>
                <c:pt idx="203">
                  <c:v>-2.948793520413067</c:v>
                </c:pt>
                <c:pt idx="204">
                  <c:v>-2.946382804142486</c:v>
                </c:pt>
                <c:pt idx="205">
                  <c:v>-2.943936998498356</c:v>
                </c:pt>
                <c:pt idx="206">
                  <c:v>-2.941457182124997</c:v>
                </c:pt>
                <c:pt idx="207">
                  <c:v>-2.938944404616635</c:v>
                </c:pt>
                <c:pt idx="208">
                  <c:v>-2.936399687373163</c:v>
                </c:pt>
                <c:pt idx="209">
                  <c:v>-2.933824024427581</c:v>
                </c:pt>
                <c:pt idx="210">
                  <c:v>-2.931218383246158</c:v>
                </c:pt>
                <c:pt idx="211">
                  <c:v>-2.928583705502332</c:v>
                </c:pt>
                <c:pt idx="212">
                  <c:v>-2.925920907825307</c:v>
                </c:pt>
                <c:pt idx="213">
                  <c:v>-2.92323088252428</c:v>
                </c:pt>
                <c:pt idx="214">
                  <c:v>-2.92051449828918</c:v>
                </c:pt>
                <c:pt idx="215">
                  <c:v>-2.917772600868792</c:v>
                </c:pt>
                <c:pt idx="216">
                  <c:v>-2.915006013727043</c:v>
                </c:pt>
                <c:pt idx="217">
                  <c:v>-2.912215538678289</c:v>
                </c:pt>
                <c:pt idx="218">
                  <c:v>-2.909401956502309</c:v>
                </c:pt>
                <c:pt idx="219">
                  <c:v>-2.906566027539768</c:v>
                </c:pt>
                <c:pt idx="220">
                  <c:v>-2.903708492268816</c:v>
                </c:pt>
                <c:pt idx="221">
                  <c:v>-2.900830071863508</c:v>
                </c:pt>
                <c:pt idx="222">
                  <c:v>-2.897931468734678</c:v>
                </c:pt>
                <c:pt idx="223">
                  <c:v>-2.895013367053893</c:v>
                </c:pt>
                <c:pt idx="224">
                  <c:v>-2.892076433261066</c:v>
                </c:pt>
                <c:pt idx="225">
                  <c:v>-2.889121316556306</c:v>
                </c:pt>
                <c:pt idx="226">
                  <c:v>-2.886148649376556</c:v>
                </c:pt>
                <c:pt idx="227">
                  <c:v>-2.883159047857533</c:v>
                </c:pt>
                <c:pt idx="228">
                  <c:v>-2.880153112281488</c:v>
                </c:pt>
                <c:pt idx="229">
                  <c:v>-2.87713142751126</c:v>
                </c:pt>
                <c:pt idx="230">
                  <c:v>-2.874094563411116</c:v>
                </c:pt>
                <c:pt idx="231">
                  <c:v>-2.871043075254786</c:v>
                </c:pt>
                <c:pt idx="232">
                  <c:v>-2.867977504121181</c:v>
                </c:pt>
                <c:pt idx="233">
                  <c:v>-2.864898377278151</c:v>
                </c:pt>
                <c:pt idx="234">
                  <c:v>-2.861806208554741</c:v>
                </c:pt>
                <c:pt idx="235">
                  <c:v>-2.85870149870229</c:v>
                </c:pt>
                <c:pt idx="236">
                  <c:v>-2.855584735744762</c:v>
                </c:pt>
                <c:pt idx="237">
                  <c:v>-2.852456395318668</c:v>
                </c:pt>
                <c:pt idx="238">
                  <c:v>-2.849316941002925</c:v>
                </c:pt>
                <c:pt idx="239">
                  <c:v>-2.846166824638971</c:v>
                </c:pt>
                <c:pt idx="240">
                  <c:v>-2.843006486641477</c:v>
                </c:pt>
                <c:pt idx="241">
                  <c:v>-2.839836356299943</c:v>
                </c:pt>
                <c:pt idx="242">
                  <c:v>-2.836656852071496</c:v>
                </c:pt>
                <c:pt idx="243">
                  <c:v>-2.833468381865157</c:v>
                </c:pt>
                <c:pt idx="244">
                  <c:v>-2.830271343317868</c:v>
                </c:pt>
                <c:pt idx="245">
                  <c:v>-2.82706612406254</c:v>
                </c:pt>
                <c:pt idx="246">
                  <c:v>-2.823853101988375</c:v>
                </c:pt>
                <c:pt idx="247">
                  <c:v>-2.820632645493714</c:v>
                </c:pt>
                <c:pt idx="248">
                  <c:v>-2.817405113731653</c:v>
                </c:pt>
                <c:pt idx="249">
                  <c:v>-2.814170856848645</c:v>
                </c:pt>
                <c:pt idx="250">
                  <c:v>-2.810930216216328</c:v>
                </c:pt>
                <c:pt idx="251">
                  <c:v>-2.807683524656776</c:v>
                </c:pt>
                <c:pt idx="252">
                  <c:v>-2.804431106661391</c:v>
                </c:pt>
                <c:pt idx="253">
                  <c:v>-2.801173278603632</c:v>
                </c:pt>
                <c:pt idx="254">
                  <c:v>-2.797910348945776</c:v>
                </c:pt>
                <c:pt idx="255">
                  <c:v>-2.794642618439889</c:v>
                </c:pt>
                <c:pt idx="256">
                  <c:v>-2.791370380323203</c:v>
                </c:pt>
                <c:pt idx="257">
                  <c:v>-2.78809392050805</c:v>
                </c:pt>
                <c:pt idx="258">
                  <c:v>-2.784813517766541</c:v>
                </c:pt>
                <c:pt idx="259">
                  <c:v>-2.781529443910146</c:v>
                </c:pt>
                <c:pt idx="260">
                  <c:v>-2.778241963964318</c:v>
                </c:pt>
                <c:pt idx="261">
                  <c:v>-2.774951336338335</c:v>
                </c:pt>
                <c:pt idx="262">
                  <c:v>-2.771657812990485</c:v>
                </c:pt>
                <c:pt idx="263">
                  <c:v>-2.76836163958875</c:v>
                </c:pt>
                <c:pt idx="264">
                  <c:v>-2.76506305566711</c:v>
                </c:pt>
                <c:pt idx="265">
                  <c:v>-2.761762294777622</c:v>
                </c:pt>
                <c:pt idx="266">
                  <c:v>-2.758459584638377</c:v>
                </c:pt>
                <c:pt idx="267">
                  <c:v>-2.755155147277467</c:v>
                </c:pt>
                <c:pt idx="268">
                  <c:v>-2.751849199173086</c:v>
                </c:pt>
                <c:pt idx="269">
                  <c:v>-2.748541951389882</c:v>
                </c:pt>
                <c:pt idx="270">
                  <c:v>-2.745233609711652</c:v>
                </c:pt>
                <c:pt idx="271">
                  <c:v>-2.741924374770514</c:v>
                </c:pt>
                <c:pt idx="272">
                  <c:v>-2.738614442172637</c:v>
                </c:pt>
                <c:pt idx="273">
                  <c:v>-2.735304002620654</c:v>
                </c:pt>
                <c:pt idx="274">
                  <c:v>-2.731993242032824</c:v>
                </c:pt>
                <c:pt idx="275">
                  <c:v>-2.728682341659071</c:v>
                </c:pt>
                <c:pt idx="276">
                  <c:v>-2.725371478193963</c:v>
                </c:pt>
                <c:pt idx="277">
                  <c:v>-2.722060823886744</c:v>
                </c:pt>
                <c:pt idx="278">
                  <c:v>-2.71875054664848</c:v>
                </c:pt>
                <c:pt idx="279">
                  <c:v>-2.715440810156422</c:v>
                </c:pt>
                <c:pt idx="280">
                  <c:v>-2.712131773955656</c:v>
                </c:pt>
                <c:pt idx="281">
                  <c:v>-2.70882359355812</c:v>
                </c:pt>
                <c:pt idx="282">
                  <c:v>-2.705516420539062</c:v>
                </c:pt>
                <c:pt idx="283">
                  <c:v>-2.702210402631016</c:v>
                </c:pt>
                <c:pt idx="284">
                  <c:v>-2.698905683815358</c:v>
                </c:pt>
                <c:pt idx="285">
                  <c:v>-2.695602404411523</c:v>
                </c:pt>
                <c:pt idx="286">
                  <c:v>-2.692300701163933</c:v>
                </c:pt>
                <c:pt idx="287">
                  <c:v>-2.689000707326722</c:v>
                </c:pt>
                <c:pt idx="288">
                  <c:v>-2.68570255274629</c:v>
                </c:pt>
                <c:pt idx="289">
                  <c:v>-2.682406363941781</c:v>
                </c:pt>
                <c:pt idx="290">
                  <c:v>-2.679112264183512</c:v>
                </c:pt>
                <c:pt idx="291">
                  <c:v>-2.675820373569433</c:v>
                </c:pt>
                <c:pt idx="292">
                  <c:v>-2.672530809099656</c:v>
                </c:pt>
                <c:pt idx="293">
                  <c:v>-2.669243684749121</c:v>
                </c:pt>
                <c:pt idx="294">
                  <c:v>-2.665959111538434</c:v>
                </c:pt>
                <c:pt idx="295">
                  <c:v>-2.662677197602945</c:v>
                </c:pt>
                <c:pt idx="296">
                  <c:v>-2.659398048260098</c:v>
                </c:pt>
                <c:pt idx="297">
                  <c:v>-2.656121766075113</c:v>
                </c:pt>
                <c:pt idx="298">
                  <c:v>-2.652848450925037</c:v>
                </c:pt>
                <c:pt idx="299">
                  <c:v>-2.649578200061211</c:v>
                </c:pt>
                <c:pt idx="300">
                  <c:v>-2.646311108170197</c:v>
                </c:pt>
                <c:pt idx="301">
                  <c:v>-2.643047267433212</c:v>
                </c:pt>
                <c:pt idx="302">
                  <c:v>-2.639786767584085</c:v>
                </c:pt>
                <c:pt idx="303">
                  <c:v>-2.636529695965819</c:v>
                </c:pt>
                <c:pt idx="304">
                  <c:v>-2.633276137585755</c:v>
                </c:pt>
                <c:pt idx="305">
                  <c:v>-2.630026175169392</c:v>
                </c:pt>
                <c:pt idx="306">
                  <c:v>-2.626779889212905</c:v>
                </c:pt>
                <c:pt idx="307">
                  <c:v>-2.623537358034388</c:v>
                </c:pt>
                <c:pt idx="308">
                  <c:v>-2.62029865782385</c:v>
                </c:pt>
                <c:pt idx="309">
                  <c:v>-2.617063862692011</c:v>
                </c:pt>
                <c:pt idx="310">
                  <c:v>-2.613833044717918</c:v>
                </c:pt>
                <c:pt idx="311">
                  <c:v>-2.610606273995421</c:v>
                </c:pt>
                <c:pt idx="312">
                  <c:v>-2.607383618678526</c:v>
                </c:pt>
                <c:pt idx="313">
                  <c:v>-2.604165145025672</c:v>
                </c:pt>
                <c:pt idx="314">
                  <c:v>-2.600950917442947</c:v>
                </c:pt>
                <c:pt idx="315">
                  <c:v>-2.59774099852627</c:v>
                </c:pt>
                <c:pt idx="316">
                  <c:v>-2.594535449102579</c:v>
                </c:pt>
                <c:pt idx="317">
                  <c:v>-2.591334328270029</c:v>
                </c:pt>
                <c:pt idx="318">
                  <c:v>-2.588137693437255</c:v>
                </c:pt>
                <c:pt idx="319">
                  <c:v>-2.584945600361696</c:v>
                </c:pt>
                <c:pt idx="320">
                  <c:v>-2.581758103187015</c:v>
                </c:pt>
                <c:pt idx="321">
                  <c:v>-2.578575254479647</c:v>
                </c:pt>
                <c:pt idx="322">
                  <c:v>-2.575397105264481</c:v>
                </c:pt>
                <c:pt idx="323">
                  <c:v>-2.572223705059713</c:v>
                </c:pt>
                <c:pt idx="324">
                  <c:v>-2.569055101910875</c:v>
                </c:pt>
                <c:pt idx="325">
                  <c:v>-2.565891342424085</c:v>
                </c:pt>
                <c:pt idx="326">
                  <c:v>-2.562732471798505</c:v>
                </c:pt>
                <c:pt idx="327">
                  <c:v>-2.559578533858059</c:v>
                </c:pt>
                <c:pt idx="328">
                  <c:v>-2.55642957108241</c:v>
                </c:pt>
                <c:pt idx="329">
                  <c:v>-2.553285624637218</c:v>
                </c:pt>
                <c:pt idx="330">
                  <c:v>-2.550146734403702</c:v>
                </c:pt>
                <c:pt idx="331">
                  <c:v>-2.547012939007523</c:v>
                </c:pt>
                <c:pt idx="332">
                  <c:v>-2.543884275846997</c:v>
                </c:pt>
                <c:pt idx="333">
                  <c:v>-2.540760781120663</c:v>
                </c:pt>
                <c:pt idx="334">
                  <c:v>-2.537642489854218</c:v>
                </c:pt>
                <c:pt idx="335">
                  <c:v>-2.534529435926842</c:v>
                </c:pt>
                <c:pt idx="336">
                  <c:v>-2.531421652096907</c:v>
                </c:pt>
                <c:pt idx="337">
                  <c:v>-2.528319170027121</c:v>
                </c:pt>
                <c:pt idx="338">
                  <c:v>-2.525222020309077</c:v>
                </c:pt>
                <c:pt idx="339">
                  <c:v>-2.522130232487268</c:v>
                </c:pt>
                <c:pt idx="340">
                  <c:v>-2.519043835082536</c:v>
                </c:pt>
                <c:pt idx="341">
                  <c:v>-2.515962855615006</c:v>
                </c:pt>
                <c:pt idx="342">
                  <c:v>-2.512887320626495</c:v>
                </c:pt>
                <c:pt idx="343">
                  <c:v>-2.509817255702416</c:v>
                </c:pt>
                <c:pt idx="344">
                  <c:v>-2.506752685493192</c:v>
                </c:pt>
                <c:pt idx="345">
                  <c:v>-2.503693633735184</c:v>
                </c:pt>
                <c:pt idx="346">
                  <c:v>-2.500640123271158</c:v>
                </c:pt>
                <c:pt idx="347">
                  <c:v>-2.497592176070283</c:v>
                </c:pt>
                <c:pt idx="348">
                  <c:v>-2.494549813247689</c:v>
                </c:pt>
                <c:pt idx="349">
                  <c:v>-2.491513055083588</c:v>
                </c:pt>
                <c:pt idx="350">
                  <c:v>-2.488481921041967</c:v>
                </c:pt>
                <c:pt idx="351">
                  <c:v>-2.485456429788865</c:v>
                </c:pt>
                <c:pt idx="352">
                  <c:v>-2.482436599210248</c:v>
                </c:pt>
                <c:pt idx="353">
                  <c:v>-2.479422446429482</c:v>
                </c:pt>
                <c:pt idx="354">
                  <c:v>-2.476413987824424</c:v>
                </c:pt>
                <c:pt idx="355">
                  <c:v>-2.473411239044132</c:v>
                </c:pt>
                <c:pt idx="356">
                  <c:v>-2.470414215025207</c:v>
                </c:pt>
                <c:pt idx="357">
                  <c:v>-2.467422930007782</c:v>
                </c:pt>
                <c:pt idx="358">
                  <c:v>-2.464437397551142</c:v>
                </c:pt>
                <c:pt idx="359">
                  <c:v>-2.46145763054902</c:v>
                </c:pt>
                <c:pt idx="360">
                  <c:v>-2.458483641244546</c:v>
                </c:pt>
                <c:pt idx="361">
                  <c:v>-2.455515441244873</c:v>
                </c:pt>
                <c:pt idx="362">
                  <c:v>-2.452553041535481</c:v>
                </c:pt>
                <c:pt idx="363">
                  <c:v>-2.449596452494171</c:v>
                </c:pt>
                <c:pt idx="364">
                  <c:v>-2.446645683904749</c:v>
                </c:pt>
                <c:pt idx="365">
                  <c:v>-2.443700744970423</c:v>
                </c:pt>
                <c:pt idx="366">
                  <c:v>-2.44076164432689</c:v>
                </c:pt>
                <c:pt idx="367">
                  <c:v>-2.43782839005516</c:v>
                </c:pt>
                <c:pt idx="368">
                  <c:v>-2.434900989694087</c:v>
                </c:pt>
                <c:pt idx="369">
                  <c:v>-2.431979450252635</c:v>
                </c:pt>
                <c:pt idx="370">
                  <c:v>-2.429063778221875</c:v>
                </c:pt>
                <c:pt idx="371">
                  <c:v>-2.426153979586729</c:v>
                </c:pt>
                <c:pt idx="372">
                  <c:v>-2.423250059837451</c:v>
                </c:pt>
                <c:pt idx="373">
                  <c:v>-2.420352023980875</c:v>
                </c:pt>
                <c:pt idx="374">
                  <c:v>-2.417459876551403</c:v>
                </c:pt>
                <c:pt idx="375">
                  <c:v>-2.414573621621771</c:v>
                </c:pt>
                <c:pt idx="376">
                  <c:v>-2.41169326281358</c:v>
                </c:pt>
                <c:pt idx="377">
                  <c:v>-2.408818803307597</c:v>
                </c:pt>
                <c:pt idx="378">
                  <c:v>-2.405950245853842</c:v>
                </c:pt>
                <c:pt idx="379">
                  <c:v>-2.403087592781456</c:v>
                </c:pt>
                <c:pt idx="380">
                  <c:v>-2.400230846008353</c:v>
                </c:pt>
                <c:pt idx="381">
                  <c:v>-2.39738000705068</c:v>
                </c:pt>
                <c:pt idx="382">
                  <c:v>-2.394535077032058</c:v>
                </c:pt>
                <c:pt idx="383">
                  <c:v>-2.391696056692641</c:v>
                </c:pt>
                <c:pt idx="384">
                  <c:v>-2.388862946397974</c:v>
                </c:pt>
                <c:pt idx="385">
                  <c:v>-2.386035746147665</c:v>
                </c:pt>
                <c:pt idx="386">
                  <c:v>-2.383214455583871</c:v>
                </c:pt>
                <c:pt idx="387">
                  <c:v>-2.380399073999611</c:v>
                </c:pt>
                <c:pt idx="388">
                  <c:v>-2.377589600346895</c:v>
                </c:pt>
                <c:pt idx="389">
                  <c:v>-2.374786033244683</c:v>
                </c:pt>
                <c:pt idx="390">
                  <c:v>-2.371988370986679</c:v>
                </c:pt>
                <c:pt idx="391">
                  <c:v>-2.369196611548955</c:v>
                </c:pt>
                <c:pt idx="392">
                  <c:v>-2.366410752597423</c:v>
                </c:pt>
                <c:pt idx="393">
                  <c:v>-2.363630791495138</c:v>
                </c:pt>
                <c:pt idx="394">
                  <c:v>-2.360856725309456</c:v>
                </c:pt>
                <c:pt idx="395">
                  <c:v>-2.358088550819037</c:v>
                </c:pt>
                <c:pt idx="396">
                  <c:v>-2.355326264520704</c:v>
                </c:pt>
                <c:pt idx="397">
                  <c:v>-2.352569862636156</c:v>
                </c:pt>
                <c:pt idx="398">
                  <c:v>-2.349819341118536</c:v>
                </c:pt>
                <c:pt idx="399">
                  <c:v>-2.347074695658873</c:v>
                </c:pt>
                <c:pt idx="400">
                  <c:v>-2.344335921692374</c:v>
                </c:pt>
                <c:pt idx="401">
                  <c:v>-2.341603014404597</c:v>
                </c:pt>
                <c:pt idx="402">
                  <c:v>-2.338875968737485</c:v>
                </c:pt>
                <c:pt idx="403">
                  <c:v>-2.336154779395286</c:v>
                </c:pt>
                <c:pt idx="404">
                  <c:v>-2.333439440850331</c:v>
                </c:pt>
                <c:pt idx="405">
                  <c:v>-2.330729947348711</c:v>
                </c:pt>
                <c:pt idx="406">
                  <c:v>-2.328026292915825</c:v>
                </c:pt>
                <c:pt idx="407">
                  <c:v>-2.325328471361808</c:v>
                </c:pt>
                <c:pt idx="408">
                  <c:v>-2.322636476286861</c:v>
                </c:pt>
                <c:pt idx="409">
                  <c:v>-2.319950301086453</c:v>
                </c:pt>
                <c:pt idx="410">
                  <c:v>-2.317269938956427</c:v>
                </c:pt>
                <c:pt idx="411">
                  <c:v>-2.314595382897995</c:v>
                </c:pt>
                <c:pt idx="412">
                  <c:v>-2.311926625722625</c:v>
                </c:pt>
                <c:pt idx="413">
                  <c:v>-2.30926366005684</c:v>
                </c:pt>
                <c:pt idx="414">
                  <c:v>-2.306606478346898</c:v>
                </c:pt>
                <c:pt idx="415">
                  <c:v>-2.303955072863392</c:v>
                </c:pt>
                <c:pt idx="416">
                  <c:v>-2.301309435705745</c:v>
                </c:pt>
                <c:pt idx="417">
                  <c:v>-2.298669558806616</c:v>
                </c:pt>
                <c:pt idx="418">
                  <c:v>-2.296035433936213</c:v>
                </c:pt>
                <c:pt idx="419">
                  <c:v>-2.29340705270651</c:v>
                </c:pt>
                <c:pt idx="420">
                  <c:v>-2.290784406575394</c:v>
                </c:pt>
                <c:pt idx="421">
                  <c:v>-2.288167486850711</c:v>
                </c:pt>
                <c:pt idx="422">
                  <c:v>-2.285556284694229</c:v>
                </c:pt>
                <c:pt idx="423">
                  <c:v>-2.282950791125526</c:v>
                </c:pt>
                <c:pt idx="424">
                  <c:v>-2.280350997025796</c:v>
                </c:pt>
                <c:pt idx="425">
                  <c:v>-2.27775689314157</c:v>
                </c:pt>
                <c:pt idx="426">
                  <c:v>-2.275168470088366</c:v>
                </c:pt>
                <c:pt idx="427">
                  <c:v>-2.272585718354264</c:v>
                </c:pt>
                <c:pt idx="428">
                  <c:v>-2.270008628303404</c:v>
                </c:pt>
                <c:pt idx="429">
                  <c:v>-2.26743719017941</c:v>
                </c:pt>
                <c:pt idx="430">
                  <c:v>-2.26487139410875</c:v>
                </c:pt>
                <c:pt idx="431">
                  <c:v>-2.26231123010402</c:v>
                </c:pt>
                <c:pt idx="432">
                  <c:v>-2.259756688067161</c:v>
                </c:pt>
                <c:pt idx="433">
                  <c:v>-2.257207757792617</c:v>
                </c:pt>
                <c:pt idx="434">
                  <c:v>-2.254664428970417</c:v>
                </c:pt>
                <c:pt idx="435">
                  <c:v>-2.252126691189197</c:v>
                </c:pt>
                <c:pt idx="436">
                  <c:v>-2.249594533939165</c:v>
                </c:pt>
                <c:pt idx="437">
                  <c:v>-2.247067946614997</c:v>
                </c:pt>
                <c:pt idx="438">
                  <c:v>-2.24454691851868</c:v>
                </c:pt>
                <c:pt idx="439">
                  <c:v>-2.242031438862288</c:v>
                </c:pt>
                <c:pt idx="440">
                  <c:v>-2.239521496770709</c:v>
                </c:pt>
                <c:pt idx="441">
                  <c:v>-2.237017081284312</c:v>
                </c:pt>
                <c:pt idx="442">
                  <c:v>-2.234518181361556</c:v>
                </c:pt>
                <c:pt idx="443">
                  <c:v>-2.23202478588155</c:v>
                </c:pt>
                <c:pt idx="444">
                  <c:v>-2.229536883646556</c:v>
                </c:pt>
                <c:pt idx="445">
                  <c:v>-2.227054463384447</c:v>
                </c:pt>
                <c:pt idx="446">
                  <c:v>-2.2245775137511</c:v>
                </c:pt>
                <c:pt idx="447">
                  <c:v>-2.222106023332759</c:v>
                </c:pt>
                <c:pt idx="448">
                  <c:v>-2.219639980648329</c:v>
                </c:pt>
                <c:pt idx="449">
                  <c:v>-2.217179374151639</c:v>
                </c:pt>
                <c:pt idx="450">
                  <c:v>-2.214724192233647</c:v>
                </c:pt>
                <c:pt idx="451">
                  <c:v>-2.212274423224607</c:v>
                </c:pt>
                <c:pt idx="452">
                  <c:v>-2.209830055396182</c:v>
                </c:pt>
                <c:pt idx="453">
                  <c:v>-2.207391076963522</c:v>
                </c:pt>
                <c:pt idx="454">
                  <c:v>-2.204957476087297</c:v>
                </c:pt>
                <c:pt idx="455">
                  <c:v>-2.202529240875678</c:v>
                </c:pt>
                <c:pt idx="456">
                  <c:v>-2.200106359386298</c:v>
                </c:pt>
                <c:pt idx="457">
                  <c:v>-2.197688819628143</c:v>
                </c:pt>
                <c:pt idx="458">
                  <c:v>-2.195276609563431</c:v>
                </c:pt>
                <c:pt idx="459">
                  <c:v>-2.192869717109436</c:v>
                </c:pt>
                <c:pt idx="460">
                  <c:v>-2.190468130140281</c:v>
                </c:pt>
                <c:pt idx="461">
                  <c:v>-2.188071836488683</c:v>
                </c:pt>
                <c:pt idx="462">
                  <c:v>-2.18568082394768</c:v>
                </c:pt>
                <c:pt idx="463">
                  <c:v>-2.183295080272301</c:v>
                </c:pt>
                <c:pt idx="464">
                  <c:v>-2.18091459318122</c:v>
                </c:pt>
                <c:pt idx="465">
                  <c:v>-2.178539350358359</c:v>
                </c:pt>
                <c:pt idx="466">
                  <c:v>-2.176169339454467</c:v>
                </c:pt>
                <c:pt idx="467">
                  <c:v>-2.173804548088666</c:v>
                </c:pt>
                <c:pt idx="468">
                  <c:v>-2.171444963849961</c:v>
                </c:pt>
                <c:pt idx="469">
                  <c:v>-2.169090574298717</c:v>
                </c:pt>
                <c:pt idx="470">
                  <c:v>-2.166741366968107</c:v>
                </c:pt>
                <c:pt idx="471">
                  <c:v>-2.164397329365535</c:v>
                </c:pt>
                <c:pt idx="472">
                  <c:v>-2.162058448974018</c:v>
                </c:pt>
                <c:pt idx="473">
                  <c:v>-2.159724713253541</c:v>
                </c:pt>
                <c:pt idx="474">
                  <c:v>-2.157396109642398</c:v>
                </c:pt>
                <c:pt idx="475">
                  <c:v>-2.155072625558482</c:v>
                </c:pt>
                <c:pt idx="476">
                  <c:v>-2.152754248400564</c:v>
                </c:pt>
                <c:pt idx="477">
                  <c:v>-2.150440965549537</c:v>
                </c:pt>
                <c:pt idx="478">
                  <c:v>-2.148132764369637</c:v>
                </c:pt>
                <c:pt idx="479">
                  <c:v>-2.145829632209637</c:v>
                </c:pt>
                <c:pt idx="480">
                  <c:v>-2.143531556404014</c:v>
                </c:pt>
                <c:pt idx="481">
                  <c:v>-2.141238524274093</c:v>
                </c:pt>
                <c:pt idx="482">
                  <c:v>-2.138950523129167</c:v>
                </c:pt>
                <c:pt idx="483">
                  <c:v>-2.136667540267588</c:v>
                </c:pt>
                <c:pt idx="484">
                  <c:v>-2.13438956297784</c:v>
                </c:pt>
                <c:pt idx="485">
                  <c:v>-2.132116578539588</c:v>
                </c:pt>
                <c:pt idx="486">
                  <c:v>-2.129848574224702</c:v>
                </c:pt>
                <c:pt idx="487">
                  <c:v>-2.127585537298261</c:v>
                </c:pt>
                <c:pt idx="488">
                  <c:v>-2.125327455019533</c:v>
                </c:pt>
                <c:pt idx="489">
                  <c:v>-2.123074314642933</c:v>
                </c:pt>
                <c:pt idx="490">
                  <c:v>-2.120826103418969</c:v>
                </c:pt>
                <c:pt idx="491">
                  <c:v>-2.118582808595151</c:v>
                </c:pt>
                <c:pt idx="492">
                  <c:v>-2.116344417416895</c:v>
                </c:pt>
                <c:pt idx="493">
                  <c:v>-2.114110917128405</c:v>
                </c:pt>
                <c:pt idx="494">
                  <c:v>-2.111882294973522</c:v>
                </c:pt>
                <c:pt idx="495">
                  <c:v>-2.109658538196573</c:v>
                </c:pt>
                <c:pt idx="496">
                  <c:v>-2.107439634043191</c:v>
                </c:pt>
                <c:pt idx="497">
                  <c:v>-2.105225569761113</c:v>
                </c:pt>
                <c:pt idx="498">
                  <c:v>-2.103016332600973</c:v>
                </c:pt>
                <c:pt idx="499">
                  <c:v>-2.10081190981707</c:v>
                </c:pt>
                <c:pt idx="500">
                  <c:v>-2.098612288668109</c:v>
                </c:pt>
                <c:pt idx="501">
                  <c:v>-2.096417456417946</c:v>
                </c:pt>
                <c:pt idx="502">
                  <c:v>-2.094227400336301</c:v>
                </c:pt>
                <c:pt idx="503">
                  <c:v>-2.09204210769946</c:v>
                </c:pt>
                <c:pt idx="504">
                  <c:v>-2.089861565790958</c:v>
                </c:pt>
                <c:pt idx="505">
                  <c:v>-2.087685761902254</c:v>
                </c:pt>
                <c:pt idx="506">
                  <c:v>-2.085514683333382</c:v>
                </c:pt>
                <c:pt idx="507">
                  <c:v>-2.08334831739359</c:v>
                </c:pt>
                <c:pt idx="508">
                  <c:v>-2.081186651401967</c:v>
                </c:pt>
                <c:pt idx="509">
                  <c:v>-2.079029672688055</c:v>
                </c:pt>
                <c:pt idx="510">
                  <c:v>-2.07687736859244</c:v>
                </c:pt>
                <c:pt idx="511">
                  <c:v>-2.07472972646734</c:v>
                </c:pt>
                <c:pt idx="512">
                  <c:v>-2.072586733677173</c:v>
                </c:pt>
                <c:pt idx="513">
                  <c:v>-2.07044837759911</c:v>
                </c:pt>
                <c:pt idx="514">
                  <c:v>-2.068314645623621</c:v>
                </c:pt>
                <c:pt idx="515">
                  <c:v>-2.066185525155003</c:v>
                </c:pt>
                <c:pt idx="516">
                  <c:v>-2.064061003611899</c:v>
                </c:pt>
                <c:pt idx="517">
                  <c:v>-2.061941068427801</c:v>
                </c:pt>
                <c:pt idx="518">
                  <c:v>-2.059825707051545</c:v>
                </c:pt>
                <c:pt idx="519">
                  <c:v>-2.05771490694779</c:v>
                </c:pt>
                <c:pt idx="520">
                  <c:v>-2.05560865559749</c:v>
                </c:pt>
                <c:pt idx="521">
                  <c:v>-2.053506940498353</c:v>
                </c:pt>
                <c:pt idx="522">
                  <c:v>-2.051409749165284</c:v>
                </c:pt>
                <c:pt idx="523">
                  <c:v>-2.049317069130823</c:v>
                </c:pt>
                <c:pt idx="524">
                  <c:v>-2.047228887945572</c:v>
                </c:pt>
                <c:pt idx="525">
                  <c:v>-2.04514519317861</c:v>
                </c:pt>
                <c:pt idx="526">
                  <c:v>-2.043065972417897</c:v>
                </c:pt>
                <c:pt idx="527">
                  <c:v>-2.040991213270664</c:v>
                </c:pt>
                <c:pt idx="528">
                  <c:v>-2.038920903363806</c:v>
                </c:pt>
                <c:pt idx="529">
                  <c:v>-2.03685503034425</c:v>
                </c:pt>
                <c:pt idx="530">
                  <c:v>-2.034793581879325</c:v>
                </c:pt>
                <c:pt idx="531">
                  <c:v>-2.032736545657115</c:v>
                </c:pt>
                <c:pt idx="532">
                  <c:v>-2.030683909386806</c:v>
                </c:pt>
                <c:pt idx="533">
                  <c:v>-2.028635660799026</c:v>
                </c:pt>
                <c:pt idx="534">
                  <c:v>-2.026591787646172</c:v>
                </c:pt>
                <c:pt idx="535">
                  <c:v>-2.024552277702732</c:v>
                </c:pt>
                <c:pt idx="536">
                  <c:v>-2.022517118765596</c:v>
                </c:pt>
                <c:pt idx="537">
                  <c:v>-2.02048629865436</c:v>
                </c:pt>
                <c:pt idx="538">
                  <c:v>-2.018459805211618</c:v>
                </c:pt>
                <c:pt idx="539">
                  <c:v>-2.01643762630326</c:v>
                </c:pt>
                <c:pt idx="540">
                  <c:v>-2.014419749818738</c:v>
                </c:pt>
                <c:pt idx="541">
                  <c:v>-2.012406163671348</c:v>
                </c:pt>
                <c:pt idx="542">
                  <c:v>-2.01039685579849</c:v>
                </c:pt>
                <c:pt idx="543">
                  <c:v>-2.008391814161926</c:v>
                </c:pt>
                <c:pt idx="544">
                  <c:v>-2.006391026748033</c:v>
                </c:pt>
                <c:pt idx="545">
                  <c:v>-2.004394481568038</c:v>
                </c:pt>
                <c:pt idx="546">
                  <c:v>-2.002402166658262</c:v>
                </c:pt>
                <c:pt idx="547">
                  <c:v>-2.000414070080346</c:v>
                </c:pt>
                <c:pt idx="548">
                  <c:v>-1.998430179921471</c:v>
                </c:pt>
                <c:pt idx="549">
                  <c:v>-1.996450484294579</c:v>
                </c:pt>
                <c:pt idx="550">
                  <c:v>-1.994474971338576</c:v>
                </c:pt>
                <c:pt idx="551">
                  <c:v>-1.992503629218541</c:v>
                </c:pt>
                <c:pt idx="552">
                  <c:v>-1.990536446125917</c:v>
                </c:pt>
                <c:pt idx="553">
                  <c:v>-1.988573410278709</c:v>
                </c:pt>
                <c:pt idx="554">
                  <c:v>-1.986614509921662</c:v>
                </c:pt>
                <c:pt idx="555">
                  <c:v>-1.984659733326443</c:v>
                </c:pt>
                <c:pt idx="556">
                  <c:v>-1.982709068791816</c:v>
                </c:pt>
                <c:pt idx="557">
                  <c:v>-1.980762504643807</c:v>
                </c:pt>
                <c:pt idx="558">
                  <c:v>-1.978820029235867</c:v>
                </c:pt>
                <c:pt idx="559">
                  <c:v>-1.976881630949031</c:v>
                </c:pt>
                <c:pt idx="560">
                  <c:v>-1.974947298192064</c:v>
                </c:pt>
                <c:pt idx="561">
                  <c:v>-1.973017019401616</c:v>
                </c:pt>
                <c:pt idx="562">
                  <c:v>-1.971090783042356</c:v>
                </c:pt>
                <c:pt idx="563">
                  <c:v>-1.969168577607111</c:v>
                </c:pt>
                <c:pt idx="564">
                  <c:v>-1.967250391617</c:v>
                </c:pt>
                <c:pt idx="565">
                  <c:v>-1.965336213621556</c:v>
                </c:pt>
                <c:pt idx="566">
                  <c:v>-1.963426032198852</c:v>
                </c:pt>
                <c:pt idx="567">
                  <c:v>-1.961519835955616</c:v>
                </c:pt>
                <c:pt idx="568">
                  <c:v>-1.959617613527349</c:v>
                </c:pt>
                <c:pt idx="569">
                  <c:v>-1.957719353578425</c:v>
                </c:pt>
                <c:pt idx="570">
                  <c:v>-1.955825044802205</c:v>
                </c:pt>
                <c:pt idx="571">
                  <c:v>-1.953934675921127</c:v>
                </c:pt>
                <c:pt idx="572">
                  <c:v>-1.952048235686814</c:v>
                </c:pt>
                <c:pt idx="573">
                  <c:v>-1.950165712880154</c:v>
                </c:pt>
                <c:pt idx="574">
                  <c:v>-1.948287096311397</c:v>
                </c:pt>
                <c:pt idx="575">
                  <c:v>-1.946412374820233</c:v>
                </c:pt>
                <c:pt idx="576">
                  <c:v>-1.944541537275875</c:v>
                </c:pt>
                <c:pt idx="577">
                  <c:v>-1.942674572577137</c:v>
                </c:pt>
                <c:pt idx="578">
                  <c:v>-1.940811469652504</c:v>
                </c:pt>
                <c:pt idx="579">
                  <c:v>-1.938952217460201</c:v>
                </c:pt>
                <c:pt idx="580">
                  <c:v>-1.93709680498826</c:v>
                </c:pt>
                <c:pt idx="581">
                  <c:v>-1.935245221254585</c:v>
                </c:pt>
                <c:pt idx="582">
                  <c:v>-1.933397455307006</c:v>
                </c:pt>
                <c:pt idx="583">
                  <c:v>-1.931553496223336</c:v>
                </c:pt>
                <c:pt idx="584">
                  <c:v>-1.929713333111425</c:v>
                </c:pt>
                <c:pt idx="585">
                  <c:v>-1.927876955109208</c:v>
                </c:pt>
                <c:pt idx="586">
                  <c:v>-1.926044351384752</c:v>
                </c:pt>
                <c:pt idx="587">
                  <c:v>-1.924215511136298</c:v>
                </c:pt>
                <c:pt idx="588">
                  <c:v>-1.9223904235923</c:v>
                </c:pt>
                <c:pt idx="589">
                  <c:v>-1.920569078011463</c:v>
                </c:pt>
                <c:pt idx="590">
                  <c:v>-1.918751463682782</c:v>
                </c:pt>
                <c:pt idx="591">
                  <c:v>-1.916937569925563</c:v>
                </c:pt>
                <c:pt idx="592">
                  <c:v>-1.915127386089462</c:v>
                </c:pt>
                <c:pt idx="593">
                  <c:v>-1.913320901554505</c:v>
                </c:pt>
                <c:pt idx="594">
                  <c:v>-1.911518105731113</c:v>
                </c:pt>
                <c:pt idx="595">
                  <c:v>-1.909718988060124</c:v>
                </c:pt>
                <c:pt idx="596">
                  <c:v>-1.907923538012808</c:v>
                </c:pt>
                <c:pt idx="597">
                  <c:v>-1.906131745090887</c:v>
                </c:pt>
                <c:pt idx="598">
                  <c:v>-1.904343598826546</c:v>
                </c:pt>
                <c:pt idx="599">
                  <c:v>-1.902559088782443</c:v>
                </c:pt>
                <c:pt idx="600">
                  <c:v>-1.900778204551719</c:v>
                </c:pt>
                <c:pt idx="601">
                  <c:v>-1.899000935758007</c:v>
                </c:pt>
                <c:pt idx="602">
                  <c:v>-1.89722727205543</c:v>
                </c:pt>
                <c:pt idx="603">
                  <c:v>-1.89545720312861</c:v>
                </c:pt>
                <c:pt idx="604">
                  <c:v>-1.893690718692659</c:v>
                </c:pt>
                <c:pt idx="605">
                  <c:v>-1.891927808493189</c:v>
                </c:pt>
                <c:pt idx="606">
                  <c:v>-1.890168462306297</c:v>
                </c:pt>
                <c:pt idx="607">
                  <c:v>-1.888412669938563</c:v>
                </c:pt>
                <c:pt idx="608">
                  <c:v>-1.886660421227043</c:v>
                </c:pt>
                <c:pt idx="609">
                  <c:v>-1.884911706039256</c:v>
                </c:pt>
                <c:pt idx="610">
                  <c:v>-1.883166514273176</c:v>
                </c:pt>
                <c:pt idx="611">
                  <c:v>-1.881424835857212</c:v>
                </c:pt>
                <c:pt idx="612">
                  <c:v>-1.879686660750198</c:v>
                </c:pt>
                <c:pt idx="613">
                  <c:v>-1.877951978941377</c:v>
                </c:pt>
                <c:pt idx="614">
                  <c:v>-1.876220780450374</c:v>
                </c:pt>
                <c:pt idx="615">
                  <c:v>-1.874493055327183</c:v>
                </c:pt>
                <c:pt idx="616">
                  <c:v>-1.87276879365214</c:v>
                </c:pt>
                <c:pt idx="617">
                  <c:v>-1.871047985535903</c:v>
                </c:pt>
                <c:pt idx="618">
                  <c:v>-1.869330621119424</c:v>
                </c:pt>
                <c:pt idx="619">
                  <c:v>-1.86761669057392</c:v>
                </c:pt>
                <c:pt idx="620">
                  <c:v>-1.86590618410085</c:v>
                </c:pt>
                <c:pt idx="621">
                  <c:v>-1.864199091931881</c:v>
                </c:pt>
                <c:pt idx="622">
                  <c:v>-1.862495404328855</c:v>
                </c:pt>
                <c:pt idx="623">
                  <c:v>-1.860795111583764</c:v>
                </c:pt>
                <c:pt idx="624">
                  <c:v>-1.859098204018706</c:v>
                </c:pt>
                <c:pt idx="625">
                  <c:v>-1.857404671985855</c:v>
                </c:pt>
                <c:pt idx="626">
                  <c:v>-1.855714505867424</c:v>
                </c:pt>
                <c:pt idx="627">
                  <c:v>-1.854027696075628</c:v>
                </c:pt>
                <c:pt idx="628">
                  <c:v>-1.85234423305264</c:v>
                </c:pt>
                <c:pt idx="629">
                  <c:v>-1.850664107270554</c:v>
                </c:pt>
                <c:pt idx="630">
                  <c:v>-1.848987309231346</c:v>
                </c:pt>
                <c:pt idx="631">
                  <c:v>-1.847313829466822</c:v>
                </c:pt>
                <c:pt idx="632">
                  <c:v>-1.845643658538588</c:v>
                </c:pt>
                <c:pt idx="633">
                  <c:v>-1.843976787037988</c:v>
                </c:pt>
                <c:pt idx="634">
                  <c:v>-1.842313205586075</c:v>
                </c:pt>
                <c:pt idx="635">
                  <c:v>-1.84065290483355</c:v>
                </c:pt>
                <c:pt idx="636">
                  <c:v>-1.838995875460723</c:v>
                </c:pt>
                <c:pt idx="637">
                  <c:v>-1.837342108177457</c:v>
                </c:pt>
                <c:pt idx="638">
                  <c:v>-1.835691593723124</c:v>
                </c:pt>
                <c:pt idx="639">
                  <c:v>-1.83404432286655</c:v>
                </c:pt>
                <c:pt idx="640">
                  <c:v>-1.832400286405964</c:v>
                </c:pt>
                <c:pt idx="641">
                  <c:v>-1.830759475168944</c:v>
                </c:pt>
                <c:pt idx="642">
                  <c:v>-1.829121880012366</c:v>
                </c:pt>
                <c:pt idx="643">
                  <c:v>-1.827487491822346</c:v>
                </c:pt>
                <c:pt idx="644">
                  <c:v>-1.825856301514185</c:v>
                </c:pt>
                <c:pt idx="645">
                  <c:v>-1.824228300032317</c:v>
                </c:pt>
                <c:pt idx="646">
                  <c:v>-1.822603478350247</c:v>
                </c:pt>
                <c:pt idx="647">
                  <c:v>-1.820981827470493</c:v>
                </c:pt>
                <c:pt idx="648">
                  <c:v>-1.81936333842453</c:v>
                </c:pt>
                <c:pt idx="649">
                  <c:v>-1.817748002272733</c:v>
                </c:pt>
                <c:pt idx="650">
                  <c:v>-1.816135810104307</c:v>
                </c:pt>
                <c:pt idx="651">
                  <c:v>-1.81452675303724</c:v>
                </c:pt>
                <c:pt idx="652">
                  <c:v>-1.812920822218228</c:v>
                </c:pt>
                <c:pt idx="653">
                  <c:v>-1.811318008822625</c:v>
                </c:pt>
                <c:pt idx="654">
                  <c:v>-1.80971830405437</c:v>
                </c:pt>
                <c:pt idx="655">
                  <c:v>-1.80812169914593</c:v>
                </c:pt>
                <c:pt idx="656">
                  <c:v>-1.806528185358236</c:v>
                </c:pt>
                <c:pt idx="657">
                  <c:v>-1.804937753980614</c:v>
                </c:pt>
                <c:pt idx="658">
                  <c:v>-1.803350396330725</c:v>
                </c:pt>
                <c:pt idx="659">
                  <c:v>-1.801766103754495</c:v>
                </c:pt>
                <c:pt idx="660">
                  <c:v>-1.800184867626051</c:v>
                </c:pt>
                <c:pt idx="661">
                  <c:v>-1.798606679347658</c:v>
                </c:pt>
                <c:pt idx="662">
                  <c:v>-1.797031530349641</c:v>
                </c:pt>
                <c:pt idx="663">
                  <c:v>-1.795459412090331</c:v>
                </c:pt>
                <c:pt idx="664">
                  <c:v>-1.793890316055987</c:v>
                </c:pt>
                <c:pt idx="665">
                  <c:v>-1.79232423376073</c:v>
                </c:pt>
                <c:pt idx="666">
                  <c:v>-1.790761156746476</c:v>
                </c:pt>
                <c:pt idx="667">
                  <c:v>-1.789201076582864</c:v>
                </c:pt>
                <c:pt idx="668">
                  <c:v>-1.787643984867188</c:v>
                </c:pt>
                <c:pt idx="669">
                  <c:v>-1.786089873224324</c:v>
                </c:pt>
                <c:pt idx="670">
                  <c:v>-1.784538733306663</c:v>
                </c:pt>
                <c:pt idx="671">
                  <c:v>-1.782990556794038</c:v>
                </c:pt>
                <c:pt idx="672">
                  <c:v>-1.78144533539365</c:v>
                </c:pt>
                <c:pt idx="673">
                  <c:v>-1.779903060840003</c:v>
                </c:pt>
                <c:pt idx="674">
                  <c:v>-1.778363724894825</c:v>
                </c:pt>
                <c:pt idx="675">
                  <c:v>-1.776827319346998</c:v>
                </c:pt>
                <c:pt idx="676">
                  <c:v>-1.775293836012486</c:v>
                </c:pt>
                <c:pt idx="677">
                  <c:v>-1.773763266734263</c:v>
                </c:pt>
                <c:pt idx="678">
                  <c:v>-1.772235603382237</c:v>
                </c:pt>
                <c:pt idx="679">
                  <c:v>-1.770710837853176</c:v>
                </c:pt>
                <c:pt idx="680">
                  <c:v>-1.76918896207064</c:v>
                </c:pt>
                <c:pt idx="681">
                  <c:v>-1.767669967984897</c:v>
                </c:pt>
                <c:pt idx="682">
                  <c:v>-1.766153847572859</c:v>
                </c:pt>
                <c:pt idx="683">
                  <c:v>-1.764640592838</c:v>
                </c:pt>
                <c:pt idx="684">
                  <c:v>-1.763130195810283</c:v>
                </c:pt>
                <c:pt idx="685">
                  <c:v>-1.761622648546089</c:v>
                </c:pt>
                <c:pt idx="686">
                  <c:v>-1.760117943128136</c:v>
                </c:pt>
                <c:pt idx="687">
                  <c:v>-1.758616071665405</c:v>
                </c:pt>
                <c:pt idx="688">
                  <c:v>-1.757117026293067</c:v>
                </c:pt>
                <c:pt idx="689">
                  <c:v>-1.755620799172406</c:v>
                </c:pt>
                <c:pt idx="690">
                  <c:v>-1.75412738249074</c:v>
                </c:pt>
                <c:pt idx="691">
                  <c:v>-1.752636768461351</c:v>
                </c:pt>
                <c:pt idx="692">
                  <c:v>-1.751148949323401</c:v>
                </c:pt>
                <c:pt idx="693">
                  <c:v>-1.749663917341861</c:v>
                </c:pt>
                <c:pt idx="694">
                  <c:v>-1.748181664807436</c:v>
                </c:pt>
                <c:pt idx="695">
                  <c:v>-1.746702184036482</c:v>
                </c:pt>
                <c:pt idx="696">
                  <c:v>-1.745225467370931</c:v>
                </c:pt>
                <c:pt idx="697">
                  <c:v>-1.743751507178222</c:v>
                </c:pt>
                <c:pt idx="698">
                  <c:v>-1.74228029585121</c:v>
                </c:pt>
                <c:pt idx="699">
                  <c:v>-1.740811825808102</c:v>
                </c:pt>
                <c:pt idx="700">
                  <c:v>-1.739346089492372</c:v>
                </c:pt>
                <c:pt idx="701">
                  <c:v>-1.737883079372687</c:v>
                </c:pt>
                <c:pt idx="702">
                  <c:v>-1.736422787942826</c:v>
                </c:pt>
                <c:pt idx="703">
                  <c:v>-1.734965207721609</c:v>
                </c:pt>
                <c:pt idx="704">
                  <c:v>-1.733510331252812</c:v>
                </c:pt>
                <c:pt idx="705">
                  <c:v>-1.732058151105096</c:v>
                </c:pt>
                <c:pt idx="706">
                  <c:v>-1.730608659871925</c:v>
                </c:pt>
                <c:pt idx="707">
                  <c:v>-1.729161850171492</c:v>
                </c:pt>
                <c:pt idx="708">
                  <c:v>-1.727717714646636</c:v>
                </c:pt>
                <c:pt idx="709">
                  <c:v>-1.72627624596477</c:v>
                </c:pt>
                <c:pt idx="710">
                  <c:v>-1.724837436817802</c:v>
                </c:pt>
                <c:pt idx="711">
                  <c:v>-1.723401279922052</c:v>
                </c:pt>
                <c:pt idx="712">
                  <c:v>-1.721967768018183</c:v>
                </c:pt>
                <c:pt idx="713">
                  <c:v>-1.720536893871117</c:v>
                </c:pt>
                <c:pt idx="714">
                  <c:v>-1.719108650269959</c:v>
                </c:pt>
                <c:pt idx="715">
                  <c:v>-1.71768303002792</c:v>
                </c:pt>
                <c:pt idx="716">
                  <c:v>-1.716260025982236</c:v>
                </c:pt>
                <c:pt idx="717">
                  <c:v>-1.714839630994098</c:v>
                </c:pt>
                <c:pt idx="718">
                  <c:v>-1.713421837948566</c:v>
                </c:pt>
                <c:pt idx="719">
                  <c:v>-1.712006639754495</c:v>
                </c:pt>
                <c:pt idx="720">
                  <c:v>-1.710594029344457</c:v>
                </c:pt>
                <c:pt idx="721">
                  <c:v>-1.709183999674664</c:v>
                </c:pt>
                <c:pt idx="722">
                  <c:v>-1.707776543724891</c:v>
                </c:pt>
                <c:pt idx="723">
                  <c:v>-1.706371654498397</c:v>
                </c:pt>
                <c:pt idx="724">
                  <c:v>-1.704969325021846</c:v>
                </c:pt>
                <c:pt idx="725">
                  <c:v>-1.703569548345235</c:v>
                </c:pt>
                <c:pt idx="726">
                  <c:v>-1.702172317541813</c:v>
                </c:pt>
                <c:pt idx="727">
                  <c:v>-1.700777625708003</c:v>
                </c:pt>
                <c:pt idx="728">
                  <c:v>-1.699385465963326</c:v>
                </c:pt>
                <c:pt idx="729">
                  <c:v>-1.697995831450326</c:v>
                </c:pt>
                <c:pt idx="730">
                  <c:v>-1.696608715334489</c:v>
                </c:pt>
                <c:pt idx="731">
                  <c:v>-1.695224110804169</c:v>
                </c:pt>
                <c:pt idx="732">
                  <c:v>-1.693842011070511</c:v>
                </c:pt>
                <c:pt idx="733">
                  <c:v>-1.692462409367372</c:v>
                </c:pt>
                <c:pt idx="734">
                  <c:v>-1.691085298951248</c:v>
                </c:pt>
                <c:pt idx="735">
                  <c:v>-1.689710673101193</c:v>
                </c:pt>
                <c:pt idx="736">
                  <c:v>-1.688338525118745</c:v>
                </c:pt>
                <c:pt idx="737">
                  <c:v>-1.686968848327851</c:v>
                </c:pt>
                <c:pt idx="738">
                  <c:v>-1.685601636074789</c:v>
                </c:pt>
                <c:pt idx="739">
                  <c:v>-1.684236881728091</c:v>
                </c:pt>
                <c:pt idx="740">
                  <c:v>-1.682874578678467</c:v>
                </c:pt>
                <c:pt idx="741">
                  <c:v>-1.681514720338734</c:v>
                </c:pt>
                <c:pt idx="742">
                  <c:v>-1.680157300143731</c:v>
                </c:pt>
                <c:pt idx="743">
                  <c:v>-1.678802311550253</c:v>
                </c:pt>
                <c:pt idx="744">
                  <c:v>-1.677449748036968</c:v>
                </c:pt>
                <c:pt idx="745">
                  <c:v>-1.676099603104346</c:v>
                </c:pt>
                <c:pt idx="746">
                  <c:v>-1.674751870274583</c:v>
                </c:pt>
                <c:pt idx="747">
                  <c:v>-1.673406543091522</c:v>
                </c:pt>
                <c:pt idx="748">
                  <c:v>-1.672063615120584</c:v>
                </c:pt>
                <c:pt idx="749">
                  <c:v>-1.670723079948689</c:v>
                </c:pt>
                <c:pt idx="750">
                  <c:v>-1.669384931184182</c:v>
                </c:pt>
                <c:pt idx="751">
                  <c:v>-1.668049162456759</c:v>
                </c:pt>
                <c:pt idx="752">
                  <c:v>-1.666715767417391</c:v>
                </c:pt>
                <c:pt idx="753">
                  <c:v>-1.665384739738254</c:v>
                </c:pt>
                <c:pt idx="754">
                  <c:v>-1.664056073112648</c:v>
                </c:pt>
                <c:pt idx="755">
                  <c:v>-1.662729761254928</c:v>
                </c:pt>
                <c:pt idx="756">
                  <c:v>-1.66140579790043</c:v>
                </c:pt>
                <c:pt idx="757">
                  <c:v>-1.660084176805393</c:v>
                </c:pt>
                <c:pt idx="758">
                  <c:v>-1.658764891746892</c:v>
                </c:pt>
                <c:pt idx="759">
                  <c:v>-1.657447936522758</c:v>
                </c:pt>
                <c:pt idx="760">
                  <c:v>-1.656133304951509</c:v>
                </c:pt>
                <c:pt idx="761">
                  <c:v>-1.654820990872275</c:v>
                </c:pt>
                <c:pt idx="762">
                  <c:v>-1.653510988144726</c:v>
                </c:pt>
                <c:pt idx="763">
                  <c:v>-1.652203290649</c:v>
                </c:pt>
                <c:pt idx="764">
                  <c:v>-1.650897892285626</c:v>
                </c:pt>
                <c:pt idx="765">
                  <c:v>-1.649594786975459</c:v>
                </c:pt>
                <c:pt idx="766">
                  <c:v>-1.6482939686596</c:v>
                </c:pt>
                <c:pt idx="767">
                  <c:v>-1.646995431299331</c:v>
                </c:pt>
                <c:pt idx="768">
                  <c:v>-1.645699168876034</c:v>
                </c:pt>
                <c:pt idx="769">
                  <c:v>-1.644405175391132</c:v>
                </c:pt>
                <c:pt idx="770">
                  <c:v>-1.643113444866004</c:v>
                </c:pt>
                <c:pt idx="771">
                  <c:v>-1.641823971341923</c:v>
                </c:pt>
                <c:pt idx="772">
                  <c:v>-1.640536748879983</c:v>
                </c:pt>
                <c:pt idx="773">
                  <c:v>-1.639251771561021</c:v>
                </c:pt>
                <c:pt idx="774">
                  <c:v>-1.637969033485558</c:v>
                </c:pt>
                <c:pt idx="775">
                  <c:v>-1.636688528773719</c:v>
                </c:pt>
                <c:pt idx="776">
                  <c:v>-1.635410251565165</c:v>
                </c:pt>
                <c:pt idx="777">
                  <c:v>-1.634134196019024</c:v>
                </c:pt>
                <c:pt idx="778">
                  <c:v>-1.632860356313823</c:v>
                </c:pt>
                <c:pt idx="779">
                  <c:v>-1.63158872664741</c:v>
                </c:pt>
                <c:pt idx="780">
                  <c:v>-1.630319301236894</c:v>
                </c:pt>
                <c:pt idx="781">
                  <c:v>-1.629052074318568</c:v>
                </c:pt>
                <c:pt idx="782">
                  <c:v>-1.627787040147844</c:v>
                </c:pt>
                <c:pt idx="783">
                  <c:v>-1.626524192999183</c:v>
                </c:pt>
                <c:pt idx="784">
                  <c:v>-1.625263527166023</c:v>
                </c:pt>
                <c:pt idx="785">
                  <c:v>-1.624005036960717</c:v>
                </c:pt>
                <c:pt idx="786">
                  <c:v>-1.622748716714455</c:v>
                </c:pt>
                <c:pt idx="787">
                  <c:v>-1.621494560777205</c:v>
                </c:pt>
                <c:pt idx="788">
                  <c:v>-1.620242563517637</c:v>
                </c:pt>
                <c:pt idx="789">
                  <c:v>-1.618992719323061</c:v>
                </c:pt>
                <c:pt idx="790">
                  <c:v>-1.617745022599357</c:v>
                </c:pt>
                <c:pt idx="791">
                  <c:v>-1.616499467770904</c:v>
                </c:pt>
                <c:pt idx="792">
                  <c:v>-1.61525604928052</c:v>
                </c:pt>
                <c:pt idx="793">
                  <c:v>-1.614014761589385</c:v>
                </c:pt>
                <c:pt idx="794">
                  <c:v>-1.612775599176985</c:v>
                </c:pt>
                <c:pt idx="795">
                  <c:v>-1.611538556541037</c:v>
                </c:pt>
                <c:pt idx="796">
                  <c:v>-1.610303628197424</c:v>
                </c:pt>
                <c:pt idx="797">
                  <c:v>-1.609070808680133</c:v>
                </c:pt>
                <c:pt idx="798">
                  <c:v>-1.607840092541181</c:v>
                </c:pt>
                <c:pt idx="799">
                  <c:v>-1.606611474350558</c:v>
                </c:pt>
                <c:pt idx="800">
                  <c:v>-1.605384948696152</c:v>
                </c:pt>
                <c:pt idx="801">
                  <c:v>-1.604160510183693</c:v>
                </c:pt>
                <c:pt idx="802">
                  <c:v>-1.602938153436678</c:v>
                </c:pt>
                <c:pt idx="803">
                  <c:v>-1.601717873096313</c:v>
                </c:pt>
                <c:pt idx="804">
                  <c:v>-1.600499663821445</c:v>
                </c:pt>
                <c:pt idx="805">
                  <c:v>-1.599283520288497</c:v>
                </c:pt>
                <c:pt idx="806">
                  <c:v>-1.598069437191405</c:v>
                </c:pt>
                <c:pt idx="807">
                  <c:v>-1.596857409241552</c:v>
                </c:pt>
                <c:pt idx="808">
                  <c:v>-1.595647431167706</c:v>
                </c:pt>
                <c:pt idx="809">
                  <c:v>-1.594439497715951</c:v>
                </c:pt>
                <c:pt idx="810">
                  <c:v>-1.59323360364963</c:v>
                </c:pt>
                <c:pt idx="811">
                  <c:v>-1.592029743749279</c:v>
                </c:pt>
                <c:pt idx="812">
                  <c:v>-1.590827912812558</c:v>
                </c:pt>
                <c:pt idx="813">
                  <c:v>-1.589628105654199</c:v>
                </c:pt>
                <c:pt idx="814">
                  <c:v>-1.588430317105932</c:v>
                </c:pt>
                <c:pt idx="815">
                  <c:v>-1.587234542016429</c:v>
                </c:pt>
                <c:pt idx="816">
                  <c:v>-1.58604077525124</c:v>
                </c:pt>
                <c:pt idx="817">
                  <c:v>-1.584849011692729</c:v>
                </c:pt>
                <c:pt idx="818">
                  <c:v>-1.583659246240014</c:v>
                </c:pt>
                <c:pt idx="819">
                  <c:v>-1.582471473808905</c:v>
                </c:pt>
                <c:pt idx="820">
                  <c:v>-1.581285689331839</c:v>
                </c:pt>
                <c:pt idx="821">
                  <c:v>-1.580101887757823</c:v>
                </c:pt>
                <c:pt idx="822">
                  <c:v>-1.57892006405237</c:v>
                </c:pt>
                <c:pt idx="823">
                  <c:v>-1.57774021319744</c:v>
                </c:pt>
                <c:pt idx="824">
                  <c:v>-1.576562330191376</c:v>
                </c:pt>
                <c:pt idx="825">
                  <c:v>-1.575386410048847</c:v>
                </c:pt>
                <c:pt idx="826">
                  <c:v>-1.574212447800784</c:v>
                </c:pt>
                <c:pt idx="827">
                  <c:v>-1.573040438494322</c:v>
                </c:pt>
                <c:pt idx="828">
                  <c:v>-1.571870377192739</c:v>
                </c:pt>
                <c:pt idx="829">
                  <c:v>-1.570702258975399</c:v>
                </c:pt>
                <c:pt idx="830">
                  <c:v>-1.569536078937687</c:v>
                </c:pt>
                <c:pt idx="831">
                  <c:v>-1.568371832190954</c:v>
                </c:pt>
                <c:pt idx="832">
                  <c:v>-1.567209513862455</c:v>
                </c:pt>
                <c:pt idx="833">
                  <c:v>-1.566049119095294</c:v>
                </c:pt>
                <c:pt idx="834">
                  <c:v>-1.564890643048359</c:v>
                </c:pt>
                <c:pt idx="835">
                  <c:v>-1.563734080896271</c:v>
                </c:pt>
                <c:pt idx="836">
                  <c:v>-1.562579427829317</c:v>
                </c:pt>
                <c:pt idx="837">
                  <c:v>-1.5614266790534</c:v>
                </c:pt>
                <c:pt idx="838">
                  <c:v>-1.560275829789976</c:v>
                </c:pt>
                <c:pt idx="839">
                  <c:v>-1.559126875275997</c:v>
                </c:pt>
                <c:pt idx="840">
                  <c:v>-1.557979810763855</c:v>
                </c:pt>
                <c:pt idx="841">
                  <c:v>-1.556834631521323</c:v>
                </c:pt>
                <c:pt idx="842">
                  <c:v>-1.555691332831499</c:v>
                </c:pt>
                <c:pt idx="843">
                  <c:v>-1.554549909992747</c:v>
                </c:pt>
                <c:pt idx="844">
                  <c:v>-1.553410358318646</c:v>
                </c:pt>
                <c:pt idx="845">
                  <c:v>-1.552272673137923</c:v>
                </c:pt>
                <c:pt idx="846">
                  <c:v>-1.551136849794409</c:v>
                </c:pt>
                <c:pt idx="847">
                  <c:v>-1.550002883646972</c:v>
                </c:pt>
                <c:pt idx="848">
                  <c:v>-1.548870770069469</c:v>
                </c:pt>
                <c:pt idx="849">
                  <c:v>-1.547740504450686</c:v>
                </c:pt>
                <c:pt idx="850">
                  <c:v>-1.546612082194282</c:v>
                </c:pt>
                <c:pt idx="851">
                  <c:v>-1.545485498718737</c:v>
                </c:pt>
                <c:pt idx="852">
                  <c:v>-1.544360749457296</c:v>
                </c:pt>
                <c:pt idx="853">
                  <c:v>-1.543237829857911</c:v>
                </c:pt>
                <c:pt idx="854">
                  <c:v>-1.54211673538319</c:v>
                </c:pt>
                <c:pt idx="855">
                  <c:v>-1.540997461510337</c:v>
                </c:pt>
                <c:pt idx="856">
                  <c:v>-1.539880003731109</c:v>
                </c:pt>
                <c:pt idx="857">
                  <c:v>-1.538764357551748</c:v>
                </c:pt>
                <c:pt idx="858">
                  <c:v>-1.537650518492937</c:v>
                </c:pt>
                <c:pt idx="859">
                  <c:v>-1.536538482089739</c:v>
                </c:pt>
                <c:pt idx="860">
                  <c:v>-1.535428243891552</c:v>
                </c:pt>
                <c:pt idx="861">
                  <c:v>-1.534319799462049</c:v>
                </c:pt>
                <c:pt idx="862">
                  <c:v>-1.533213144379124</c:v>
                </c:pt>
                <c:pt idx="863">
                  <c:v>-1.532108274234846</c:v>
                </c:pt>
                <c:pt idx="864">
                  <c:v>-1.531005184635401</c:v>
                </c:pt>
                <c:pt idx="865">
                  <c:v>-1.529903871201038</c:v>
                </c:pt>
                <c:pt idx="866">
                  <c:v>-1.528804329566023</c:v>
                </c:pt>
                <c:pt idx="867">
                  <c:v>-1.52770655537858</c:v>
                </c:pt>
                <c:pt idx="868">
                  <c:v>-1.526610544300845</c:v>
                </c:pt>
                <c:pt idx="869">
                  <c:v>-1.525516292008808</c:v>
                </c:pt>
                <c:pt idx="870">
                  <c:v>-1.524423794192268</c:v>
                </c:pt>
                <c:pt idx="871">
                  <c:v>-1.523333046554776</c:v>
                </c:pt>
                <c:pt idx="872">
                  <c:v>-1.522244044813587</c:v>
                </c:pt>
                <c:pt idx="873">
                  <c:v>-1.52115678469961</c:v>
                </c:pt>
                <c:pt idx="874">
                  <c:v>-1.520071261957352</c:v>
                </c:pt>
                <c:pt idx="875">
                  <c:v>-1.518987472344875</c:v>
                </c:pt>
                <c:pt idx="876">
                  <c:v>-1.517905411633738</c:v>
                </c:pt>
                <c:pt idx="877">
                  <c:v>-1.516825075608951</c:v>
                </c:pt>
                <c:pt idx="878">
                  <c:v>-1.515746460068926</c:v>
                </c:pt>
                <c:pt idx="879">
                  <c:v>-1.514669560825423</c:v>
                </c:pt>
                <c:pt idx="880">
                  <c:v>-1.513594373703505</c:v>
                </c:pt>
                <c:pt idx="881">
                  <c:v>-1.512520894541485</c:v>
                </c:pt>
                <c:pt idx="882">
                  <c:v>-1.511449119190877</c:v>
                </c:pt>
                <c:pt idx="883">
                  <c:v>-1.510379043516352</c:v>
                </c:pt>
                <c:pt idx="884">
                  <c:v>-1.509310663395679</c:v>
                </c:pt>
                <c:pt idx="885">
                  <c:v>-1.508243974719687</c:v>
                </c:pt>
                <c:pt idx="886">
                  <c:v>-1.507178973392211</c:v>
                </c:pt>
                <c:pt idx="887">
                  <c:v>-1.506115655330043</c:v>
                </c:pt>
                <c:pt idx="888">
                  <c:v>-1.505054016462887</c:v>
                </c:pt>
                <c:pt idx="889">
                  <c:v>-1.503994052733308</c:v>
                </c:pt>
                <c:pt idx="890">
                  <c:v>-1.502935760096687</c:v>
                </c:pt>
                <c:pt idx="891">
                  <c:v>-1.50187913452117</c:v>
                </c:pt>
                <c:pt idx="892">
                  <c:v>-1.500824171987627</c:v>
                </c:pt>
                <c:pt idx="893">
                  <c:v>-1.499770868489594</c:v>
                </c:pt>
                <c:pt idx="894">
                  <c:v>-1.498719220033239</c:v>
                </c:pt>
                <c:pt idx="895">
                  <c:v>-1.497669222637303</c:v>
                </c:pt>
                <c:pt idx="896">
                  <c:v>-1.496620872333062</c:v>
                </c:pt>
                <c:pt idx="897">
                  <c:v>-1.495574165164277</c:v>
                </c:pt>
                <c:pt idx="898">
                  <c:v>-1.494529097187147</c:v>
                </c:pt>
                <c:pt idx="899">
                  <c:v>-1.493485664470265</c:v>
                </c:pt>
                <c:pt idx="900">
                  <c:v>-1.492443863094571</c:v>
                </c:pt>
                <c:pt idx="901">
                  <c:v>-1.491403689153304</c:v>
                </c:pt>
                <c:pt idx="902">
                  <c:v>-1.490365138751962</c:v>
                </c:pt>
                <c:pt idx="903">
                  <c:v>-1.489328208008251</c:v>
                </c:pt>
                <c:pt idx="904">
                  <c:v>-1.488292893052042</c:v>
                </c:pt>
                <c:pt idx="905">
                  <c:v>-1.487259190025328</c:v>
                </c:pt>
                <c:pt idx="906">
                  <c:v>-1.486227095082172</c:v>
                </c:pt>
                <c:pt idx="907">
                  <c:v>-1.485196604388673</c:v>
                </c:pt>
                <c:pt idx="908">
                  <c:v>-1.484167714122913</c:v>
                </c:pt>
                <c:pt idx="909">
                  <c:v>-1.483140420474915</c:v>
                </c:pt>
                <c:pt idx="910">
                  <c:v>-1.4821147196466</c:v>
                </c:pt>
                <c:pt idx="911">
                  <c:v>-1.481090607851742</c:v>
                </c:pt>
                <c:pt idx="912">
                  <c:v>-1.480068081315925</c:v>
                </c:pt>
                <c:pt idx="913">
                  <c:v>-1.479047136276498</c:v>
                </c:pt>
                <c:pt idx="914">
                  <c:v>-1.478027768982531</c:v>
                </c:pt>
                <c:pt idx="915">
                  <c:v>-1.477009975694775</c:v>
                </c:pt>
                <c:pt idx="916">
                  <c:v>-1.475993752685615</c:v>
                </c:pt>
                <c:pt idx="917">
                  <c:v>-1.47497909623903</c:v>
                </c:pt>
                <c:pt idx="918">
                  <c:v>-1.473966002650549</c:v>
                </c:pt>
                <c:pt idx="919">
                  <c:v>-1.472954468227206</c:v>
                </c:pt>
                <c:pt idx="920">
                  <c:v>-1.471944489287502</c:v>
                </c:pt>
                <c:pt idx="921">
                  <c:v>-1.470936062161359</c:v>
                </c:pt>
                <c:pt idx="922">
                  <c:v>-1.469929183190082</c:v>
                </c:pt>
                <c:pt idx="923">
                  <c:v>-1.46892384872631</c:v>
                </c:pt>
                <c:pt idx="924">
                  <c:v>-1.467920055133983</c:v>
                </c:pt>
                <c:pt idx="925">
                  <c:v>-1.466917798788293</c:v>
                </c:pt>
                <c:pt idx="926">
                  <c:v>-1.465917076075646</c:v>
                </c:pt>
                <c:pt idx="927">
                  <c:v>-1.46491788339362</c:v>
                </c:pt>
                <c:pt idx="928">
                  <c:v>-1.463920217150925</c:v>
                </c:pt>
                <c:pt idx="929">
                  <c:v>-1.46292407376736</c:v>
                </c:pt>
                <c:pt idx="930">
                  <c:v>-1.461929449673773</c:v>
                </c:pt>
                <c:pt idx="931">
                  <c:v>-1.460936341312021</c:v>
                </c:pt>
                <c:pt idx="932">
                  <c:v>-1.459944745134929</c:v>
                </c:pt>
                <c:pt idx="933">
                  <c:v>-1.458954657606249</c:v>
                </c:pt>
                <c:pt idx="934">
                  <c:v>-1.457966075200621</c:v>
                </c:pt>
                <c:pt idx="935">
                  <c:v>-1.456978994403531</c:v>
                </c:pt>
                <c:pt idx="936">
                  <c:v>-1.455993411711276</c:v>
                </c:pt>
                <c:pt idx="937">
                  <c:v>-1.455009323630917</c:v>
                </c:pt>
                <c:pt idx="938">
                  <c:v>-1.454026726680246</c:v>
                </c:pt>
                <c:pt idx="939">
                  <c:v>-1.453045617387742</c:v>
                </c:pt>
                <c:pt idx="940">
                  <c:v>-1.452065992292535</c:v>
                </c:pt>
                <c:pt idx="941">
                  <c:v>-1.451087847944366</c:v>
                </c:pt>
                <c:pt idx="942">
                  <c:v>-1.450111180903545</c:v>
                </c:pt>
                <c:pt idx="943">
                  <c:v>-1.449135987740919</c:v>
                </c:pt>
                <c:pt idx="944">
                  <c:v>-1.448162265037827</c:v>
                </c:pt>
                <c:pt idx="945">
                  <c:v>-1.447190009386063</c:v>
                </c:pt>
                <c:pt idx="946">
                  <c:v>-1.446219217387841</c:v>
                </c:pt>
                <c:pt idx="947">
                  <c:v>-1.445249885655752</c:v>
                </c:pt>
                <c:pt idx="948">
                  <c:v>-1.444282010812731</c:v>
                </c:pt>
                <c:pt idx="949">
                  <c:v>-1.443315589492015</c:v>
                </c:pt>
                <c:pt idx="950">
                  <c:v>-1.442350618337107</c:v>
                </c:pt>
                <c:pt idx="951">
                  <c:v>-1.441387094001739</c:v>
                </c:pt>
                <c:pt idx="952">
                  <c:v>-1.440425013149833</c:v>
                </c:pt>
                <c:pt idx="953">
                  <c:v>-1.439464372455466</c:v>
                </c:pt>
                <c:pt idx="954">
                  <c:v>-1.438505168602832</c:v>
                </c:pt>
                <c:pt idx="955">
                  <c:v>-1.437547398286202</c:v>
                </c:pt>
                <c:pt idx="956">
                  <c:v>-1.436591058209894</c:v>
                </c:pt>
                <c:pt idx="957">
                  <c:v>-1.435636145088229</c:v>
                </c:pt>
                <c:pt idx="958">
                  <c:v>-1.4346826556455</c:v>
                </c:pt>
                <c:pt idx="959">
                  <c:v>-1.433730586615931</c:v>
                </c:pt>
                <c:pt idx="960">
                  <c:v>-1.432779934743645</c:v>
                </c:pt>
                <c:pt idx="961">
                  <c:v>-1.431830696782627</c:v>
                </c:pt>
                <c:pt idx="962">
                  <c:v>-1.430882869496685</c:v>
                </c:pt>
                <c:pt idx="963">
                  <c:v>-1.42993644965942</c:v>
                </c:pt>
                <c:pt idx="964">
                  <c:v>-1.428991434054182</c:v>
                </c:pt>
                <c:pt idx="965">
                  <c:v>-1.428047819474043</c:v>
                </c:pt>
                <c:pt idx="966">
                  <c:v>-1.427105602721757</c:v>
                </c:pt>
                <c:pt idx="967">
                  <c:v>-1.426164780609726</c:v>
                </c:pt>
                <c:pt idx="968">
                  <c:v>-1.425225349959966</c:v>
                </c:pt>
                <c:pt idx="969">
                  <c:v>-1.424287307604067</c:v>
                </c:pt>
                <c:pt idx="970">
                  <c:v>-1.423350650383168</c:v>
                </c:pt>
                <c:pt idx="971">
                  <c:v>-1.42241537514791</c:v>
                </c:pt>
                <c:pt idx="972">
                  <c:v>-1.421481478758414</c:v>
                </c:pt>
                <c:pt idx="973">
                  <c:v>-1.420548958084235</c:v>
                </c:pt>
                <c:pt idx="974">
                  <c:v>-1.419617810004339</c:v>
                </c:pt>
                <c:pt idx="975">
                  <c:v>-1.418688031407058</c:v>
                </c:pt>
                <c:pt idx="976">
                  <c:v>-1.417759619190066</c:v>
                </c:pt>
                <c:pt idx="977">
                  <c:v>-1.416832570260338</c:v>
                </c:pt>
                <c:pt idx="978">
                  <c:v>-1.415906881534118</c:v>
                </c:pt>
                <c:pt idx="979">
                  <c:v>-1.414982549936888</c:v>
                </c:pt>
                <c:pt idx="980">
                  <c:v>-1.414059572403334</c:v>
                </c:pt>
                <c:pt idx="981">
                  <c:v>-1.413137945877309</c:v>
                </c:pt>
                <c:pt idx="982">
                  <c:v>-1.412217667311804</c:v>
                </c:pt>
                <c:pt idx="983">
                  <c:v>-1.411298733668913</c:v>
                </c:pt>
                <c:pt idx="984">
                  <c:v>-1.410381141919802</c:v>
                </c:pt>
                <c:pt idx="985">
                  <c:v>-1.409464889044673</c:v>
                </c:pt>
                <c:pt idx="986">
                  <c:v>-1.408549972032734</c:v>
                </c:pt>
                <c:pt idx="987">
                  <c:v>-1.407636387882167</c:v>
                </c:pt>
                <c:pt idx="988">
                  <c:v>-1.406724133600093</c:v>
                </c:pt>
                <c:pt idx="989">
                  <c:v>-1.405813206202542</c:v>
                </c:pt>
                <c:pt idx="990">
                  <c:v>-1.40490360271442</c:v>
                </c:pt>
                <c:pt idx="991">
                  <c:v>-1.403995320169478</c:v>
                </c:pt>
                <c:pt idx="992">
                  <c:v>-1.403088355610277</c:v>
                </c:pt>
                <c:pt idx="993">
                  <c:v>-1.402182706088162</c:v>
                </c:pt>
                <c:pt idx="994">
                  <c:v>-1.401278368663225</c:v>
                </c:pt>
                <c:pt idx="995">
                  <c:v>-1.400375340404276</c:v>
                </c:pt>
                <c:pt idx="996">
                  <c:v>-1.399473618388812</c:v>
                </c:pt>
                <c:pt idx="997">
                  <c:v>-1.398573199702986</c:v>
                </c:pt>
                <c:pt idx="998">
                  <c:v>-1.397674081441573</c:v>
                </c:pt>
                <c:pt idx="999">
                  <c:v>-1.396776260707943</c:v>
                </c:pt>
                <c:pt idx="1000">
                  <c:v>-1.395879734614027</c:v>
                </c:pt>
                <c:pt idx="1001">
                  <c:v>-1.394984500280288</c:v>
                </c:pt>
                <c:pt idx="1002">
                  <c:v>-1.394090554835692</c:v>
                </c:pt>
                <c:pt idx="1003">
                  <c:v>-1.393197895417673</c:v>
                </c:pt>
                <c:pt idx="1004">
                  <c:v>-1.392306519172108</c:v>
                </c:pt>
                <c:pt idx="1005">
                  <c:v>-1.39141642325328</c:v>
                </c:pt>
                <c:pt idx="1006">
                  <c:v>-1.390527604823858</c:v>
                </c:pt>
                <c:pt idx="1007">
                  <c:v>-1.389640061054856</c:v>
                </c:pt>
                <c:pt idx="1008">
                  <c:v>-1.388753789125611</c:v>
                </c:pt>
                <c:pt idx="1009">
                  <c:v>-1.38786878622375</c:v>
                </c:pt>
                <c:pt idx="1010">
                  <c:v>-1.38698504954516</c:v>
                </c:pt>
                <c:pt idx="1011">
                  <c:v>-1.386102576293962</c:v>
                </c:pt>
                <c:pt idx="1012">
                  <c:v>-1.385221363682475</c:v>
                </c:pt>
                <c:pt idx="1013">
                  <c:v>-1.384341408931196</c:v>
                </c:pt>
                <c:pt idx="1014">
                  <c:v>-1.383462709268761</c:v>
                </c:pt>
                <c:pt idx="1015">
                  <c:v>-1.382585261931924</c:v>
                </c:pt>
                <c:pt idx="1016">
                  <c:v>-1.381709064165525</c:v>
                </c:pt>
                <c:pt idx="1017">
                  <c:v>-1.380834113222458</c:v>
                </c:pt>
                <c:pt idx="1018">
                  <c:v>-1.379960406363648</c:v>
                </c:pt>
                <c:pt idx="1019">
                  <c:v>-1.37908794085802</c:v>
                </c:pt>
                <c:pt idx="1020">
                  <c:v>-1.378216713982469</c:v>
                </c:pt>
                <c:pt idx="1021">
                  <c:v>-1.377346723021835</c:v>
                </c:pt>
                <c:pt idx="1022">
                  <c:v>-1.37647796526887</c:v>
                </c:pt>
                <c:pt idx="1023">
                  <c:v>-1.375610438024217</c:v>
                </c:pt>
                <c:pt idx="1024">
                  <c:v>-1.374744138596374</c:v>
                </c:pt>
                <c:pt idx="1025">
                  <c:v>-1.373879064301673</c:v>
                </c:pt>
                <c:pt idx="1026">
                  <c:v>-1.373015212464248</c:v>
                </c:pt>
                <c:pt idx="1027">
                  <c:v>-1.372152580416008</c:v>
                </c:pt>
                <c:pt idx="1028">
                  <c:v>-1.371291165496611</c:v>
                </c:pt>
                <c:pt idx="1029">
                  <c:v>-1.370430965053436</c:v>
                </c:pt>
                <c:pt idx="1030">
                  <c:v>-1.369571976441555</c:v>
                </c:pt>
                <c:pt idx="1031">
                  <c:v>-1.368714197023706</c:v>
                </c:pt>
                <c:pt idx="1032">
                  <c:v>-1.367857624170267</c:v>
                </c:pt>
                <c:pt idx="1033">
                  <c:v>-1.367002255259226</c:v>
                </c:pt>
                <c:pt idx="1034">
                  <c:v>-1.36614808767616</c:v>
                </c:pt>
                <c:pt idx="1035">
                  <c:v>-1.365295118814199</c:v>
                </c:pt>
                <c:pt idx="1036">
                  <c:v>-1.364443346074012</c:v>
                </c:pt>
                <c:pt idx="1037">
                  <c:v>-1.363592766863766</c:v>
                </c:pt>
                <c:pt idx="1038">
                  <c:v>-1.362743378599112</c:v>
                </c:pt>
                <c:pt idx="1039">
                  <c:v>-1.361895178703153</c:v>
                </c:pt>
                <c:pt idx="1040">
                  <c:v>-1.361048164606415</c:v>
                </c:pt>
                <c:pt idx="1041">
                  <c:v>-1.360202333746827</c:v>
                </c:pt>
                <c:pt idx="1042">
                  <c:v>-1.359357683569692</c:v>
                </c:pt>
                <c:pt idx="1043">
                  <c:v>-1.35851421152766</c:v>
                </c:pt>
                <c:pt idx="1044">
                  <c:v>-1.357671915080704</c:v>
                </c:pt>
                <c:pt idx="1045">
                  <c:v>-1.356830791696094</c:v>
                </c:pt>
                <c:pt idx="1046">
                  <c:v>-1.355990838848372</c:v>
                </c:pt>
                <c:pt idx="1047">
                  <c:v>-1.355152054019323</c:v>
                </c:pt>
                <c:pt idx="1048">
                  <c:v>-1.354314434697955</c:v>
                </c:pt>
                <c:pt idx="1049">
                  <c:v>-1.353477978380469</c:v>
                </c:pt>
                <c:pt idx="1050">
                  <c:v>-1.352642682570236</c:v>
                </c:pt>
                <c:pt idx="1051">
                  <c:v>-1.351808544777773</c:v>
                </c:pt>
                <c:pt idx="1052">
                  <c:v>-1.350975562520714</c:v>
                </c:pt>
                <c:pt idx="1053">
                  <c:v>-1.35014373332379</c:v>
                </c:pt>
                <c:pt idx="1054">
                  <c:v>-1.349313054718802</c:v>
                </c:pt>
                <c:pt idx="1055">
                  <c:v>-1.348483524244594</c:v>
                </c:pt>
                <c:pt idx="1056">
                  <c:v>-1.347655139447033</c:v>
                </c:pt>
                <c:pt idx="1057">
                  <c:v>-1.346827897878981</c:v>
                </c:pt>
                <c:pt idx="1058">
                  <c:v>-1.346001797100271</c:v>
                </c:pt>
                <c:pt idx="1059">
                  <c:v>-1.345176834677684</c:v>
                </c:pt>
                <c:pt idx="1060">
                  <c:v>-1.344353008184925</c:v>
                </c:pt>
                <c:pt idx="1061">
                  <c:v>-1.343530315202597</c:v>
                </c:pt>
                <c:pt idx="1062">
                  <c:v>-1.342708753318179</c:v>
                </c:pt>
                <c:pt idx="1063">
                  <c:v>-1.341888320126</c:v>
                </c:pt>
                <c:pt idx="1064">
                  <c:v>-1.341069013227217</c:v>
                </c:pt>
                <c:pt idx="1065">
                  <c:v>-1.340250830229791</c:v>
                </c:pt>
                <c:pt idx="1066">
                  <c:v>-1.339433768748461</c:v>
                </c:pt>
                <c:pt idx="1067">
                  <c:v>-1.338617826404725</c:v>
                </c:pt>
                <c:pt idx="1068">
                  <c:v>-1.337803000826812</c:v>
                </c:pt>
                <c:pt idx="1069">
                  <c:v>-1.336989289649661</c:v>
                </c:pt>
                <c:pt idx="1070">
                  <c:v>-1.336176690514898</c:v>
                </c:pt>
                <c:pt idx="1071">
                  <c:v>-1.335365201070812</c:v>
                </c:pt>
                <c:pt idx="1072">
                  <c:v>-1.334554818972331</c:v>
                </c:pt>
                <c:pt idx="1073">
                  <c:v>-1.333745541881001</c:v>
                </c:pt>
                <c:pt idx="1074">
                  <c:v>-1.332937367464963</c:v>
                </c:pt>
                <c:pt idx="1075">
                  <c:v>-1.332130293398928</c:v>
                </c:pt>
                <c:pt idx="1076">
                  <c:v>-1.331324317364155</c:v>
                </c:pt>
                <c:pt idx="1077">
                  <c:v>-1.330519437048431</c:v>
                </c:pt>
                <c:pt idx="1078">
                  <c:v>-1.329715650146045</c:v>
                </c:pt>
                <c:pt idx="1079">
                  <c:v>-1.32891295435777</c:v>
                </c:pt>
                <c:pt idx="1080">
                  <c:v>-1.328111347390832</c:v>
                </c:pt>
                <c:pt idx="1081">
                  <c:v>-1.3273108269589</c:v>
                </c:pt>
                <c:pt idx="1082">
                  <c:v>-1.326511390782051</c:v>
                </c:pt>
                <c:pt idx="1083">
                  <c:v>-1.325713036586761</c:v>
                </c:pt>
                <c:pt idx="1084">
                  <c:v>-1.32491576210587</c:v>
                </c:pt>
                <c:pt idx="1085">
                  <c:v>-1.324119565078568</c:v>
                </c:pt>
                <c:pt idx="1086">
                  <c:v>-1.323324443250375</c:v>
                </c:pt>
                <c:pt idx="1087">
                  <c:v>-1.322530394373111</c:v>
                </c:pt>
                <c:pt idx="1088">
                  <c:v>-1.321737416204881</c:v>
                </c:pt>
                <c:pt idx="1089">
                  <c:v>-1.320945506510052</c:v>
                </c:pt>
                <c:pt idx="1090">
                  <c:v>-1.320154663059231</c:v>
                </c:pt>
                <c:pt idx="1091">
                  <c:v>-1.319364883629241</c:v>
                </c:pt>
                <c:pt idx="1092">
                  <c:v>-1.318576166003106</c:v>
                </c:pt>
                <c:pt idx="1093">
                  <c:v>-1.317788507970024</c:v>
                </c:pt>
                <c:pt idx="1094">
                  <c:v>-1.317001907325348</c:v>
                </c:pt>
                <c:pt idx="1095">
                  <c:v>-1.316216361870564</c:v>
                </c:pt>
                <c:pt idx="1096">
                  <c:v>-1.315431869413274</c:v>
                </c:pt>
                <c:pt idx="1097">
                  <c:v>-1.314648427767167</c:v>
                </c:pt>
                <c:pt idx="1098">
                  <c:v>-1.313866034752009</c:v>
                </c:pt>
                <c:pt idx="1099">
                  <c:v>-1.313084688193611</c:v>
                </c:pt>
                <c:pt idx="1100">
                  <c:v>-1.312304385923817</c:v>
                </c:pt>
                <c:pt idx="1101">
                  <c:v>-1.31152512578048</c:v>
                </c:pt>
                <c:pt idx="1102">
                  <c:v>-1.310746905607439</c:v>
                </c:pt>
                <c:pt idx="1103">
                  <c:v>-1.309969723254505</c:v>
                </c:pt>
                <c:pt idx="1104">
                  <c:v>-1.309193576577435</c:v>
                </c:pt>
                <c:pt idx="1105">
                  <c:v>-1.308418463437914</c:v>
                </c:pt>
                <c:pt idx="1106">
                  <c:v>-1.307644381703534</c:v>
                </c:pt>
                <c:pt idx="1107">
                  <c:v>-1.306871329247775</c:v>
                </c:pt>
                <c:pt idx="1108">
                  <c:v>-1.306099303949985</c:v>
                </c:pt>
                <c:pt idx="1109">
                  <c:v>-1.305328303695358</c:v>
                </c:pt>
                <c:pt idx="1110">
                  <c:v>-1.304558326374918</c:v>
                </c:pt>
                <c:pt idx="1111">
                  <c:v>-1.303789369885494</c:v>
                </c:pt>
                <c:pt idx="1112">
                  <c:v>-1.303021432129706</c:v>
                </c:pt>
                <c:pt idx="1113">
                  <c:v>-1.30225451101594</c:v>
                </c:pt>
                <c:pt idx="1114">
                  <c:v>-1.301488604458334</c:v>
                </c:pt>
                <c:pt idx="1115">
                  <c:v>-1.300723710376752</c:v>
                </c:pt>
                <c:pt idx="1116">
                  <c:v>-1.299959826696772</c:v>
                </c:pt>
                <c:pt idx="1117">
                  <c:v>-1.299196951349659</c:v>
                </c:pt>
                <c:pt idx="1118">
                  <c:v>-1.298435082272354</c:v>
                </c:pt>
                <c:pt idx="1119">
                  <c:v>-1.297674217407446</c:v>
                </c:pt>
                <c:pt idx="1120">
                  <c:v>-1.29691435470316</c:v>
                </c:pt>
                <c:pt idx="1121">
                  <c:v>-1.296155492113336</c:v>
                </c:pt>
                <c:pt idx="1122">
                  <c:v>-1.295397627597407</c:v>
                </c:pt>
                <c:pt idx="1123">
                  <c:v>-1.294640759120384</c:v>
                </c:pt>
                <c:pt idx="1124">
                  <c:v>-1.293884884652836</c:v>
                </c:pt>
                <c:pt idx="1125">
                  <c:v>-1.293130002170871</c:v>
                </c:pt>
                <c:pt idx="1126">
                  <c:v>-1.292376109656117</c:v>
                </c:pt>
                <c:pt idx="1127">
                  <c:v>-1.291623205095704</c:v>
                </c:pt>
                <c:pt idx="1128">
                  <c:v>-1.290871286482245</c:v>
                </c:pt>
                <c:pt idx="1129">
                  <c:v>-1.290120351813819</c:v>
                </c:pt>
                <c:pt idx="1130">
                  <c:v>-1.28937039909395</c:v>
                </c:pt>
                <c:pt idx="1131">
                  <c:v>-1.288621426331592</c:v>
                </c:pt>
                <c:pt idx="1132">
                  <c:v>-1.287873431541108</c:v>
                </c:pt>
                <c:pt idx="1133">
                  <c:v>-1.287126412742254</c:v>
                </c:pt>
                <c:pt idx="1134">
                  <c:v>-1.286380367960158</c:v>
                </c:pt>
                <c:pt idx="1135">
                  <c:v>-1.285635295225306</c:v>
                </c:pt>
                <c:pt idx="1136">
                  <c:v>-1.28489119257352</c:v>
                </c:pt>
                <c:pt idx="1137">
                  <c:v>-1.284148058045945</c:v>
                </c:pt>
                <c:pt idx="1138">
                  <c:v>-1.283405889689024</c:v>
                </c:pt>
                <c:pt idx="1139">
                  <c:v>-1.282664685554489</c:v>
                </c:pt>
                <c:pt idx="1140">
                  <c:v>-1.281924443699335</c:v>
                </c:pt>
                <c:pt idx="1141">
                  <c:v>-1.28118516218581</c:v>
                </c:pt>
                <c:pt idx="1142">
                  <c:v>-1.280446839081392</c:v>
                </c:pt>
                <c:pt idx="1143">
                  <c:v>-1.279709472458773</c:v>
                </c:pt>
                <c:pt idx="1144">
                  <c:v>-1.278973060395842</c:v>
                </c:pt>
                <c:pt idx="1145">
                  <c:v>-1.27823760097567</c:v>
                </c:pt>
                <c:pt idx="1146">
                  <c:v>-1.277503092286487</c:v>
                </c:pt>
                <c:pt idx="1147">
                  <c:v>-1.276769532421672</c:v>
                </c:pt>
                <c:pt idx="1148">
                  <c:v>-1.276036919479728</c:v>
                </c:pt>
                <c:pt idx="1149">
                  <c:v>-1.275305251564273</c:v>
                </c:pt>
                <c:pt idx="1150">
                  <c:v>-1.274574526784017</c:v>
                </c:pt>
                <c:pt idx="1151">
                  <c:v>-1.273844743252749</c:v>
                </c:pt>
                <c:pt idx="1152">
                  <c:v>-1.273115899089315</c:v>
                </c:pt>
                <c:pt idx="1153">
                  <c:v>-1.272387992417608</c:v>
                </c:pt>
                <c:pt idx="1154">
                  <c:v>-1.271661021366547</c:v>
                </c:pt>
                <c:pt idx="1155">
                  <c:v>-1.27093498407006</c:v>
                </c:pt>
                <c:pt idx="1156">
                  <c:v>-1.270209878667071</c:v>
                </c:pt>
                <c:pt idx="1157">
                  <c:v>-1.26948570330148</c:v>
                </c:pt>
                <c:pt idx="1158">
                  <c:v>-1.268762456122144</c:v>
                </c:pt>
                <c:pt idx="1159">
                  <c:v>-1.268040135282872</c:v>
                </c:pt>
                <c:pt idx="1160">
                  <c:v>-1.267318738942395</c:v>
                </c:pt>
                <c:pt idx="1161">
                  <c:v>-1.266598265264357</c:v>
                </c:pt>
                <c:pt idx="1162">
                  <c:v>-1.265878712417299</c:v>
                </c:pt>
                <c:pt idx="1163">
                  <c:v>-1.26516007857464</c:v>
                </c:pt>
                <c:pt idx="1164">
                  <c:v>-1.264442361914661</c:v>
                </c:pt>
                <c:pt idx="1165">
                  <c:v>-1.263725560620493</c:v>
                </c:pt>
                <c:pt idx="1166">
                  <c:v>-1.263009672880096</c:v>
                </c:pt>
                <c:pt idx="1167">
                  <c:v>-1.262294696886248</c:v>
                </c:pt>
                <c:pt idx="1168">
                  <c:v>-1.261580630836524</c:v>
                </c:pt>
                <c:pt idx="1169">
                  <c:v>-1.260867472933283</c:v>
                </c:pt>
                <c:pt idx="1170">
                  <c:v>-1.260155221383654</c:v>
                </c:pt>
                <c:pt idx="1171">
                  <c:v>-1.259443874399516</c:v>
                </c:pt>
                <c:pt idx="1172">
                  <c:v>-1.258733430197486</c:v>
                </c:pt>
                <c:pt idx="1173">
                  <c:v>-1.258023886998902</c:v>
                </c:pt>
                <c:pt idx="1174">
                  <c:v>-1.257315243029808</c:v>
                </c:pt>
                <c:pt idx="1175">
                  <c:v>-1.25660749652094</c:v>
                </c:pt>
                <c:pt idx="1176">
                  <c:v>-1.255900645707704</c:v>
                </c:pt>
                <c:pt idx="1177">
                  <c:v>-1.255194688830173</c:v>
                </c:pt>
                <c:pt idx="1178">
                  <c:v>-1.254489624133057</c:v>
                </c:pt>
                <c:pt idx="1179">
                  <c:v>-1.2537854498657</c:v>
                </c:pt>
                <c:pt idx="1180">
                  <c:v>-1.25308216428206</c:v>
                </c:pt>
                <c:pt idx="1181">
                  <c:v>-1.252379765640691</c:v>
                </c:pt>
                <c:pt idx="1182">
                  <c:v>-1.251678252204735</c:v>
                </c:pt>
                <c:pt idx="1183">
                  <c:v>-1.250977622241901</c:v>
                </c:pt>
                <c:pt idx="1184">
                  <c:v>-1.250277874024452</c:v>
                </c:pt>
                <c:pt idx="1185">
                  <c:v>-1.249579005829191</c:v>
                </c:pt>
                <c:pt idx="1186">
                  <c:v>-1.248881015937446</c:v>
                </c:pt>
                <c:pt idx="1187">
                  <c:v>-1.248183902635054</c:v>
                </c:pt>
                <c:pt idx="1188">
                  <c:v>-1.247487664212349</c:v>
                </c:pt>
                <c:pt idx="1189">
                  <c:v>-1.246792298964144</c:v>
                </c:pt>
                <c:pt idx="1190">
                  <c:v>-1.246097805189717</c:v>
                </c:pt>
                <c:pt idx="1191">
                  <c:v>-1.245404181192801</c:v>
                </c:pt>
                <c:pt idx="1192">
                  <c:v>-1.244711425281563</c:v>
                </c:pt>
                <c:pt idx="1193">
                  <c:v>-1.244019535768595</c:v>
                </c:pt>
                <c:pt idx="1194">
                  <c:v>-1.243328510970896</c:v>
                </c:pt>
                <c:pt idx="1195">
                  <c:v>-1.242638349209859</c:v>
                </c:pt>
                <c:pt idx="1196">
                  <c:v>-1.241949048811258</c:v>
                </c:pt>
                <c:pt idx="1197">
                  <c:v>-1.241260608105232</c:v>
                </c:pt>
                <c:pt idx="1198">
                  <c:v>-1.240573025426272</c:v>
                </c:pt>
                <c:pt idx="1199">
                  <c:v>-1.239886299113206</c:v>
                </c:pt>
                <c:pt idx="1200">
                  <c:v>-1.239200427509185</c:v>
                </c:pt>
                <c:pt idx="1201">
                  <c:v>-1.238515408961672</c:v>
                </c:pt>
                <c:pt idx="1202">
                  <c:v>-1.237831241822424</c:v>
                </c:pt>
                <c:pt idx="1203">
                  <c:v>-1.237147924447478</c:v>
                </c:pt>
                <c:pt idx="1204">
                  <c:v>-1.236465455197143</c:v>
                </c:pt>
                <c:pt idx="1205">
                  <c:v>-1.235783832435979</c:v>
                </c:pt>
                <c:pt idx="1206">
                  <c:v>-1.235103054532788</c:v>
                </c:pt>
                <c:pt idx="1207">
                  <c:v>-1.2344231198606</c:v>
                </c:pt>
                <c:pt idx="1208">
                  <c:v>-1.233744026796653</c:v>
                </c:pt>
                <c:pt idx="1209">
                  <c:v>-1.233065773722394</c:v>
                </c:pt>
                <c:pt idx="1210">
                  <c:v>-1.232388359023447</c:v>
                </c:pt>
                <c:pt idx="1211">
                  <c:v>-1.231711781089615</c:v>
                </c:pt>
                <c:pt idx="1212">
                  <c:v>-1.231036038314858</c:v>
                </c:pt>
                <c:pt idx="1213">
                  <c:v>-1.230361129097282</c:v>
                </c:pt>
                <c:pt idx="1214">
                  <c:v>-1.229687051839127</c:v>
                </c:pt>
                <c:pt idx="1215">
                  <c:v>-1.229013804946751</c:v>
                </c:pt>
                <c:pt idx="1216">
                  <c:v>-1.22834138683062</c:v>
                </c:pt>
                <c:pt idx="1217">
                  <c:v>-1.227669795905293</c:v>
                </c:pt>
                <c:pt idx="1218">
                  <c:v>-1.226999030589408</c:v>
                </c:pt>
                <c:pt idx="1219">
                  <c:v>-1.226329089305672</c:v>
                </c:pt>
                <c:pt idx="1220">
                  <c:v>-1.225659970480844</c:v>
                </c:pt>
                <c:pt idx="1221">
                  <c:v>-1.224991672545725</c:v>
                </c:pt>
                <c:pt idx="1222">
                  <c:v>-1.224324193935146</c:v>
                </c:pt>
                <c:pt idx="1223">
                  <c:v>-1.223657533087951</c:v>
                </c:pt>
                <c:pt idx="1224">
                  <c:v>-1.222991688446989</c:v>
                </c:pt>
                <c:pt idx="1225">
                  <c:v>-1.222326658459096</c:v>
                </c:pt>
                <c:pt idx="1226">
                  <c:v>-1.221662441575087</c:v>
                </c:pt>
                <c:pt idx="1227">
                  <c:v>-1.220999036249743</c:v>
                </c:pt>
                <c:pt idx="1228">
                  <c:v>-1.220336440941794</c:v>
                </c:pt>
                <c:pt idx="1229">
                  <c:v>-1.219674654113911</c:v>
                </c:pt>
                <c:pt idx="1230">
                  <c:v>-1.219013674232692</c:v>
                </c:pt>
                <c:pt idx="1231">
                  <c:v>-1.218353499768648</c:v>
                </c:pt>
                <c:pt idx="1232">
                  <c:v>-1.217694129196195</c:v>
                </c:pt>
                <c:pt idx="1233">
                  <c:v>-1.217035560993635</c:v>
                </c:pt>
                <c:pt idx="1234">
                  <c:v>-1.21637779364315</c:v>
                </c:pt>
                <c:pt idx="1235">
                  <c:v>-1.215720825630784</c:v>
                </c:pt>
                <c:pt idx="1236">
                  <c:v>-1.215064655446438</c:v>
                </c:pt>
                <c:pt idx="1237">
                  <c:v>-1.214409281583851</c:v>
                </c:pt>
                <c:pt idx="1238">
                  <c:v>-1.21375470254059</c:v>
                </c:pt>
                <c:pt idx="1239">
                  <c:v>-1.21310091681804</c:v>
                </c:pt>
                <c:pt idx="1240">
                  <c:v>-1.212447922921388</c:v>
                </c:pt>
                <c:pt idx="1241">
                  <c:v>-1.211795719359616</c:v>
                </c:pt>
                <c:pt idx="1242">
                  <c:v>-1.211144304645485</c:v>
                </c:pt>
                <c:pt idx="1243">
                  <c:v>-1.210493677295523</c:v>
                </c:pt>
                <c:pt idx="1244">
                  <c:v>-1.209843835830018</c:v>
                </c:pt>
                <c:pt idx="1245">
                  <c:v>-1.209194778772999</c:v>
                </c:pt>
                <c:pt idx="1246">
                  <c:v>-1.208546504652231</c:v>
                </c:pt>
                <c:pt idx="1247">
                  <c:v>-1.207899011999197</c:v>
                </c:pt>
                <c:pt idx="1248">
                  <c:v>-1.207252299349092</c:v>
                </c:pt>
                <c:pt idx="1249">
                  <c:v>-1.206606365240808</c:v>
                </c:pt>
                <c:pt idx="1250">
                  <c:v>-1.205961208216923</c:v>
                </c:pt>
                <c:pt idx="1251">
                  <c:v>-1.20531682682369</c:v>
                </c:pt>
                <c:pt idx="1252">
                  <c:v>-1.204673219611025</c:v>
                </c:pt>
                <c:pt idx="1253">
                  <c:v>-1.204030385132494</c:v>
                </c:pt>
                <c:pt idx="1254">
                  <c:v>-1.203388321945306</c:v>
                </c:pt>
                <c:pt idx="1255">
                  <c:v>-1.202747028610297</c:v>
                </c:pt>
                <c:pt idx="1256">
                  <c:v>-1.202106503691921</c:v>
                </c:pt>
                <c:pt idx="1257">
                  <c:v>-1.201466745758238</c:v>
                </c:pt>
                <c:pt idx="1258">
                  <c:v>-1.200827753380902</c:v>
                </c:pt>
                <c:pt idx="1259">
                  <c:v>-1.200189525135151</c:v>
                </c:pt>
                <c:pt idx="1260">
                  <c:v>-1.199552059599796</c:v>
                </c:pt>
                <c:pt idx="1261">
                  <c:v>-1.19891535535721</c:v>
                </c:pt>
                <c:pt idx="1262">
                  <c:v>-1.198279410993313</c:v>
                </c:pt>
                <c:pt idx="1263">
                  <c:v>-1.197644225097567</c:v>
                </c:pt>
                <c:pt idx="1264">
                  <c:v>-1.197009796262961</c:v>
                </c:pt>
                <c:pt idx="1265">
                  <c:v>-1.196376123086002</c:v>
                </c:pt>
                <c:pt idx="1266">
                  <c:v>-1.1957432041667</c:v>
                </c:pt>
                <c:pt idx="1267">
                  <c:v>-1.195111038108565</c:v>
                </c:pt>
                <c:pt idx="1268">
                  <c:v>-1.194479623518586</c:v>
                </c:pt>
                <c:pt idx="1269">
                  <c:v>-1.193848959007231</c:v>
                </c:pt>
                <c:pt idx="1270">
                  <c:v>-1.193219043188426</c:v>
                </c:pt>
                <c:pt idx="1271">
                  <c:v>-1.192589874679551</c:v>
                </c:pt>
                <c:pt idx="1272">
                  <c:v>-1.191961452101428</c:v>
                </c:pt>
                <c:pt idx="1273">
                  <c:v>-1.191333774078308</c:v>
                </c:pt>
                <c:pt idx="1274">
                  <c:v>-1.190706839237862</c:v>
                </c:pt>
                <c:pt idx="1275">
                  <c:v>-1.190080646211173</c:v>
                </c:pt>
                <c:pt idx="1276">
                  <c:v>-1.18945519363272</c:v>
                </c:pt>
                <c:pt idx="1277">
                  <c:v>-1.18883048014037</c:v>
                </c:pt>
                <c:pt idx="1278">
                  <c:v>-1.18820650437537</c:v>
                </c:pt>
                <c:pt idx="1279">
                  <c:v>-1.187583264982333</c:v>
                </c:pt>
                <c:pt idx="1280">
                  <c:v>-1.18696076060923</c:v>
                </c:pt>
                <c:pt idx="1281">
                  <c:v>-1.186338989907377</c:v>
                </c:pt>
                <c:pt idx="1282">
                  <c:v>-1.185717951531428</c:v>
                </c:pt>
                <c:pt idx="1283">
                  <c:v>-1.185097644139362</c:v>
                </c:pt>
                <c:pt idx="1284">
                  <c:v>-1.184478066392474</c:v>
                </c:pt>
                <c:pt idx="1285">
                  <c:v>-1.183859216955365</c:v>
                </c:pt>
                <c:pt idx="1286">
                  <c:v>-1.18324109449593</c:v>
                </c:pt>
                <c:pt idx="1287">
                  <c:v>-1.182623697685351</c:v>
                </c:pt>
                <c:pt idx="1288">
                  <c:v>-1.182007025198085</c:v>
                </c:pt>
                <c:pt idx="1289">
                  <c:v>-1.181391075711852</c:v>
                </c:pt>
                <c:pt idx="1290">
                  <c:v>-1.18077584790763</c:v>
                </c:pt>
                <c:pt idx="1291">
                  <c:v>-1.18016134046964</c:v>
                </c:pt>
                <c:pt idx="1292">
                  <c:v>-1.179547552085338</c:v>
                </c:pt>
                <c:pt idx="1293">
                  <c:v>-1.178934481445408</c:v>
                </c:pt>
                <c:pt idx="1294">
                  <c:v>-1.178322127243746</c:v>
                </c:pt>
                <c:pt idx="1295">
                  <c:v>-1.177710488177454</c:v>
                </c:pt>
                <c:pt idx="1296">
                  <c:v>-1.177099562946832</c:v>
                </c:pt>
                <c:pt idx="1297">
                  <c:v>-1.176489350255363</c:v>
                </c:pt>
                <c:pt idx="1298">
                  <c:v>-1.175879848809709</c:v>
                </c:pt>
                <c:pt idx="1299">
                  <c:v>-1.175271057319695</c:v>
                </c:pt>
                <c:pt idx="1300">
                  <c:v>-1.174662974498307</c:v>
                </c:pt>
                <c:pt idx="1301">
                  <c:v>-1.174055599061673</c:v>
                </c:pt>
                <c:pt idx="1302">
                  <c:v>-1.173448929729064</c:v>
                </c:pt>
                <c:pt idx="1303">
                  <c:v>-1.172842965222876</c:v>
                </c:pt>
                <c:pt idx="1304">
                  <c:v>-1.172237704268623</c:v>
                </c:pt>
                <c:pt idx="1305">
                  <c:v>-1.171633145594929</c:v>
                </c:pt>
                <c:pt idx="1306">
                  <c:v>-1.171029287933517</c:v>
                </c:pt>
                <c:pt idx="1307">
                  <c:v>-1.170426130019201</c:v>
                </c:pt>
                <c:pt idx="1308">
                  <c:v>-1.169823670589875</c:v>
                </c:pt>
                <c:pt idx="1309">
                  <c:v>-1.169221908386505</c:v>
                </c:pt>
                <c:pt idx="1310">
                  <c:v>-1.168620842153117</c:v>
                </c:pt>
                <c:pt idx="1311">
                  <c:v>-1.168020470636793</c:v>
                </c:pt>
                <c:pt idx="1312">
                  <c:v>-1.167420792587654</c:v>
                </c:pt>
                <c:pt idx="1313">
                  <c:v>-1.16682180675886</c:v>
                </c:pt>
                <c:pt idx="1314">
                  <c:v>-1.166223511906593</c:v>
                </c:pt>
                <c:pt idx="1315">
                  <c:v>-1.165625906790052</c:v>
                </c:pt>
                <c:pt idx="1316">
                  <c:v>-1.165028990171441</c:v>
                </c:pt>
                <c:pt idx="1317">
                  <c:v>-1.164432760815965</c:v>
                </c:pt>
                <c:pt idx="1318">
                  <c:v>-1.163837217491815</c:v>
                </c:pt>
                <c:pt idx="1319">
                  <c:v>-1.163242358970162</c:v>
                </c:pt>
                <c:pt idx="1320">
                  <c:v>-1.162648184025147</c:v>
                </c:pt>
                <c:pt idx="1321">
                  <c:v>-1.162054691433875</c:v>
                </c:pt>
                <c:pt idx="1322">
                  <c:v>-1.161461879976401</c:v>
                </c:pt>
                <c:pt idx="1323">
                  <c:v>-1.160869748435725</c:v>
                </c:pt>
                <c:pt idx="1324">
                  <c:v>-1.160278295597782</c:v>
                </c:pt>
                <c:pt idx="1325">
                  <c:v>-1.159687520251432</c:v>
                </c:pt>
                <c:pt idx="1326">
                  <c:v>-1.159097421188454</c:v>
                </c:pt>
                <c:pt idx="1327">
                  <c:v>-1.158507997203535</c:v>
                </c:pt>
                <c:pt idx="1328">
                  <c:v>-1.157919247094259</c:v>
                </c:pt>
                <c:pt idx="1329">
                  <c:v>-1.157331169661106</c:v>
                </c:pt>
                <c:pt idx="1330">
                  <c:v>-1.156743763707434</c:v>
                </c:pt>
                <c:pt idx="1331">
                  <c:v>-1.156157028039476</c:v>
                </c:pt>
                <c:pt idx="1332">
                  <c:v>-1.155570961466332</c:v>
                </c:pt>
                <c:pt idx="1333">
                  <c:v>-1.154985562799956</c:v>
                </c:pt>
                <c:pt idx="1334">
                  <c:v>-1.154400830855151</c:v>
                </c:pt>
                <c:pt idx="1335">
                  <c:v>-1.15381676444956</c:v>
                </c:pt>
                <c:pt idx="1336">
                  <c:v>-1.153233362403655</c:v>
                </c:pt>
                <c:pt idx="1337">
                  <c:v>-1.152650623540732</c:v>
                </c:pt>
                <c:pt idx="1338">
                  <c:v>-1.152068546686902</c:v>
                </c:pt>
                <c:pt idx="1339">
                  <c:v>-1.151487130671078</c:v>
                </c:pt>
                <c:pt idx="1340">
                  <c:v>-1.150906374324975</c:v>
                </c:pt>
                <c:pt idx="1341">
                  <c:v>-1.150326276483092</c:v>
                </c:pt>
                <c:pt idx="1342">
                  <c:v>-1.149746835982713</c:v>
                </c:pt>
                <c:pt idx="1343">
                  <c:v>-1.149168051663892</c:v>
                </c:pt>
                <c:pt idx="1344">
                  <c:v>-1.148589922369446</c:v>
                </c:pt>
                <c:pt idx="1345">
                  <c:v>-1.14801244694495</c:v>
                </c:pt>
                <c:pt idx="1346">
                  <c:v>-1.147435624238725</c:v>
                </c:pt>
                <c:pt idx="1347">
                  <c:v>-1.146859453101834</c:v>
                </c:pt>
                <c:pt idx="1348">
                  <c:v>-1.146283932388067</c:v>
                </c:pt>
                <c:pt idx="1349">
                  <c:v>-1.145709060953941</c:v>
                </c:pt>
                <c:pt idx="1350">
                  <c:v>-1.145134837658686</c:v>
                </c:pt>
                <c:pt idx="1351">
                  <c:v>-1.14456126136424</c:v>
                </c:pt>
                <c:pt idx="1352">
                  <c:v>-1.143988330935239</c:v>
                </c:pt>
                <c:pt idx="1353">
                  <c:v>-1.143416045239012</c:v>
                </c:pt>
                <c:pt idx="1354">
                  <c:v>-1.142844403145568</c:v>
                </c:pt>
                <c:pt idx="1355">
                  <c:v>-1.142273403527594</c:v>
                </c:pt>
                <c:pt idx="1356">
                  <c:v>-1.141703045260442</c:v>
                </c:pt>
                <c:pt idx="1357">
                  <c:v>-1.141133327222125</c:v>
                </c:pt>
                <c:pt idx="1358">
                  <c:v>-1.140564248293306</c:v>
                </c:pt>
                <c:pt idx="1359">
                  <c:v>-1.139995807357293</c:v>
                </c:pt>
                <c:pt idx="1360">
                  <c:v>-1.139428003300028</c:v>
                </c:pt>
                <c:pt idx="1361">
                  <c:v>-1.138860835010082</c:v>
                </c:pt>
                <c:pt idx="1362">
                  <c:v>-1.138294301378647</c:v>
                </c:pt>
                <c:pt idx="1363">
                  <c:v>-1.137728401299527</c:v>
                </c:pt>
                <c:pt idx="1364">
                  <c:v>-1.13716313366913</c:v>
                </c:pt>
                <c:pt idx="1365">
                  <c:v>-1.136598497386461</c:v>
                </c:pt>
                <c:pt idx="1366">
                  <c:v>-1.136034491353117</c:v>
                </c:pt>
                <c:pt idx="1367">
                  <c:v>-1.135471114473273</c:v>
                </c:pt>
                <c:pt idx="1368">
                  <c:v>-1.134908365653682</c:v>
                </c:pt>
                <c:pt idx="1369">
                  <c:v>-1.134346243803662</c:v>
                </c:pt>
                <c:pt idx="1370">
                  <c:v>-1.133784747835091</c:v>
                </c:pt>
                <c:pt idx="1371">
                  <c:v>-1.133223876662398</c:v>
                </c:pt>
                <c:pt idx="1372">
                  <c:v>-1.132663629202555</c:v>
                </c:pt>
                <c:pt idx="1373">
                  <c:v>-1.132104004375073</c:v>
                </c:pt>
                <c:pt idx="1374">
                  <c:v>-1.131545001101992</c:v>
                </c:pt>
                <c:pt idx="1375">
                  <c:v>-1.130986618307873</c:v>
                </c:pt>
                <c:pt idx="1376">
                  <c:v>-1.130428854919793</c:v>
                </c:pt>
                <c:pt idx="1377">
                  <c:v>-1.129871709867333</c:v>
                </c:pt>
                <c:pt idx="1378">
                  <c:v>-1.129315182082578</c:v>
                </c:pt>
                <c:pt idx="1379">
                  <c:v>-1.128759270500103</c:v>
                </c:pt>
                <c:pt idx="1380">
                  <c:v>-1.128203974056968</c:v>
                </c:pt>
                <c:pt idx="1381">
                  <c:v>-1.127649291692713</c:v>
                </c:pt>
                <c:pt idx="1382">
                  <c:v>-1.127095222349348</c:v>
                </c:pt>
                <c:pt idx="1383">
                  <c:v>-1.126541764971345</c:v>
                </c:pt>
                <c:pt idx="1384">
                  <c:v>-1.125988918505634</c:v>
                </c:pt>
                <c:pt idx="1385">
                  <c:v>-1.125436681901596</c:v>
                </c:pt>
                <c:pt idx="1386">
                  <c:v>-1.12488505411105</c:v>
                </c:pt>
                <c:pt idx="1387">
                  <c:v>-1.124334034088253</c:v>
                </c:pt>
                <c:pt idx="1388">
                  <c:v>-1.12378362078989</c:v>
                </c:pt>
                <c:pt idx="1389">
                  <c:v>-1.123233813175063</c:v>
                </c:pt>
                <c:pt idx="1390">
                  <c:v>-1.122684610205295</c:v>
                </c:pt>
                <c:pt idx="1391">
                  <c:v>-1.12213601084451</c:v>
                </c:pt>
                <c:pt idx="1392">
                  <c:v>-1.121588014059033</c:v>
                </c:pt>
                <c:pt idx="1393">
                  <c:v>-1.121040618817584</c:v>
                </c:pt>
                <c:pt idx="1394">
                  <c:v>-1.120493824091267</c:v>
                </c:pt>
                <c:pt idx="1395">
                  <c:v>-1.119947628853566</c:v>
                </c:pt>
                <c:pt idx="1396">
                  <c:v>-1.119402032080337</c:v>
                </c:pt>
                <c:pt idx="1397">
                  <c:v>-1.118857032749802</c:v>
                </c:pt>
                <c:pt idx="1398">
                  <c:v>-1.118312629842539</c:v>
                </c:pt>
                <c:pt idx="1399">
                  <c:v>-1.117768822341481</c:v>
                </c:pt>
                <c:pt idx="1400">
                  <c:v>-1.117225609231905</c:v>
                </c:pt>
                <c:pt idx="1401">
                  <c:v>-1.116682989501425</c:v>
                </c:pt>
                <c:pt idx="1402">
                  <c:v>-1.116140962139986</c:v>
                </c:pt>
                <c:pt idx="1403">
                  <c:v>-1.115599526139859</c:v>
                </c:pt>
                <c:pt idx="1404">
                  <c:v>-1.115058680495634</c:v>
                </c:pt>
                <c:pt idx="1405">
                  <c:v>-1.11451842420421</c:v>
                </c:pt>
                <c:pt idx="1406">
                  <c:v>-1.113978756264792</c:v>
                </c:pt>
                <c:pt idx="1407">
                  <c:v>-1.113439675678882</c:v>
                </c:pt>
                <c:pt idx="1408">
                  <c:v>-1.112901181450274</c:v>
                </c:pt>
                <c:pt idx="1409">
                  <c:v>-1.112363272585048</c:v>
                </c:pt>
                <c:pt idx="1410">
                  <c:v>-1.11182594809156</c:v>
                </c:pt>
                <c:pt idx="1411">
                  <c:v>-1.111289206980439</c:v>
                </c:pt>
                <c:pt idx="1412">
                  <c:v>-1.11075304826458</c:v>
                </c:pt>
                <c:pt idx="1413">
                  <c:v>-1.110217470959134</c:v>
                </c:pt>
                <c:pt idx="1414">
                  <c:v>-1.109682474081508</c:v>
                </c:pt>
                <c:pt idx="1415">
                  <c:v>-1.109148056651351</c:v>
                </c:pt>
                <c:pt idx="1416">
                  <c:v>-1.108614217690555</c:v>
                </c:pt>
                <c:pt idx="1417">
                  <c:v>-1.108080956223242</c:v>
                </c:pt>
                <c:pt idx="1418">
                  <c:v>-1.107548271275761</c:v>
                </c:pt>
                <c:pt idx="1419">
                  <c:v>-1.107016161876684</c:v>
                </c:pt>
                <c:pt idx="1420">
                  <c:v>-1.106484627056793</c:v>
                </c:pt>
                <c:pt idx="1421">
                  <c:v>-1.105953665849081</c:v>
                </c:pt>
                <c:pt idx="1422">
                  <c:v>-1.105423277288739</c:v>
                </c:pt>
                <c:pt idx="1423">
                  <c:v>-1.104893460413155</c:v>
                </c:pt>
                <c:pt idx="1424">
                  <c:v>-1.104364214261906</c:v>
                </c:pt>
                <c:pt idx="1425">
                  <c:v>-1.10383553787675</c:v>
                </c:pt>
                <c:pt idx="1426">
                  <c:v>-1.103307430301623</c:v>
                </c:pt>
                <c:pt idx="1427">
                  <c:v>-1.102779890582629</c:v>
                </c:pt>
                <c:pt idx="1428">
                  <c:v>-1.102252917768038</c:v>
                </c:pt>
                <c:pt idx="1429">
                  <c:v>-1.101726510908277</c:v>
                </c:pt>
                <c:pt idx="1430">
                  <c:v>-1.101200669055924</c:v>
                </c:pt>
                <c:pt idx="1431">
                  <c:v>-1.100675391265702</c:v>
                </c:pt>
                <c:pt idx="1432">
                  <c:v>-1.100150676594476</c:v>
                </c:pt>
                <c:pt idx="1433">
                  <c:v>-1.099626524101242</c:v>
                </c:pt>
                <c:pt idx="1434">
                  <c:v>-1.099102932847125</c:v>
                </c:pt>
                <c:pt idx="1435">
                  <c:v>-1.098579901895369</c:v>
                </c:pt>
                <c:pt idx="1436">
                  <c:v>-1.098057430311336</c:v>
                </c:pt>
                <c:pt idx="1437">
                  <c:v>-1.097535517162496</c:v>
                </c:pt>
                <c:pt idx="1438">
                  <c:v>-1.097014161518422</c:v>
                </c:pt>
                <c:pt idx="1439">
                  <c:v>-1.096493362450784</c:v>
                </c:pt>
                <c:pt idx="1440">
                  <c:v>-1.095973119033346</c:v>
                </c:pt>
                <c:pt idx="1441">
                  <c:v>-1.095453430341954</c:v>
                </c:pt>
                <c:pt idx="1442">
                  <c:v>-1.094934295454537</c:v>
                </c:pt>
                <c:pt idx="1443">
                  <c:v>-1.094415713451095</c:v>
                </c:pt>
                <c:pt idx="1444">
                  <c:v>-1.093897683413699</c:v>
                </c:pt>
                <c:pt idx="1445">
                  <c:v>-1.093380204426478</c:v>
                </c:pt>
                <c:pt idx="1446">
                  <c:v>-1.092863275575623</c:v>
                </c:pt>
                <c:pt idx="1447">
                  <c:v>-1.092346895949369</c:v>
                </c:pt>
                <c:pt idx="1448">
                  <c:v>-1.091831064638001</c:v>
                </c:pt>
                <c:pt idx="1449">
                  <c:v>-1.091315780733842</c:v>
                </c:pt>
                <c:pt idx="1450">
                  <c:v>-1.090801043331245</c:v>
                </c:pt>
                <c:pt idx="1451">
                  <c:v>-1.090286851526595</c:v>
                </c:pt>
                <c:pt idx="1452">
                  <c:v>-1.089773204418296</c:v>
                </c:pt>
                <c:pt idx="1453">
                  <c:v>-1.08926010110677</c:v>
                </c:pt>
                <c:pt idx="1454">
                  <c:v>-1.088747540694448</c:v>
                </c:pt>
                <c:pt idx="1455">
                  <c:v>-1.088235522285768</c:v>
                </c:pt>
                <c:pt idx="1456">
                  <c:v>-1.087724044987165</c:v>
                </c:pt>
                <c:pt idx="1457">
                  <c:v>-1.087213107907068</c:v>
                </c:pt>
                <c:pt idx="1458">
                  <c:v>-1.086702710155897</c:v>
                </c:pt>
                <c:pt idx="1459">
                  <c:v>-1.086192850846051</c:v>
                </c:pt>
                <c:pt idx="1460">
                  <c:v>-1.08568352909191</c:v>
                </c:pt>
                <c:pt idx="1461">
                  <c:v>-1.085174744009819</c:v>
                </c:pt>
                <c:pt idx="1462">
                  <c:v>-1.084666494718097</c:v>
                </c:pt>
                <c:pt idx="1463">
                  <c:v>-1.084158780337019</c:v>
                </c:pt>
                <c:pt idx="1464">
                  <c:v>-1.083651599988815</c:v>
                </c:pt>
                <c:pt idx="1465">
                  <c:v>-1.083144952797666</c:v>
                </c:pt>
                <c:pt idx="1466">
                  <c:v>-1.082638837889696</c:v>
                </c:pt>
                <c:pt idx="1467">
                  <c:v>-1.08213325439297</c:v>
                </c:pt>
                <c:pt idx="1468">
                  <c:v>-1.081628201437484</c:v>
                </c:pt>
                <c:pt idx="1469">
                  <c:v>-1.081123678155164</c:v>
                </c:pt>
                <c:pt idx="1470">
                  <c:v>-1.080619683679856</c:v>
                </c:pt>
                <c:pt idx="1471">
                  <c:v>-1.080116217147325</c:v>
                </c:pt>
                <c:pt idx="1472">
                  <c:v>-1.07961327769525</c:v>
                </c:pt>
                <c:pt idx="1473">
                  <c:v>-1.079110864463213</c:v>
                </c:pt>
                <c:pt idx="1474">
                  <c:v>-1.078608976592699</c:v>
                </c:pt>
                <c:pt idx="1475">
                  <c:v>-1.07810761322709</c:v>
                </c:pt>
                <c:pt idx="1476">
                  <c:v>-1.077606773511657</c:v>
                </c:pt>
                <c:pt idx="1477">
                  <c:v>-1.077106456593559</c:v>
                </c:pt>
                <c:pt idx="1478">
                  <c:v>-1.076606661621834</c:v>
                </c:pt>
                <c:pt idx="1479">
                  <c:v>-1.076107387747395</c:v>
                </c:pt>
                <c:pt idx="1480">
                  <c:v>-1.075608634123026</c:v>
                </c:pt>
                <c:pt idx="1481">
                  <c:v>-1.075110399903374</c:v>
                </c:pt>
                <c:pt idx="1482">
                  <c:v>-1.074612684244949</c:v>
                </c:pt>
                <c:pt idx="1483">
                  <c:v>-1.074115486306112</c:v>
                </c:pt>
                <c:pt idx="1484">
                  <c:v>-1.073618805247076</c:v>
                </c:pt>
                <c:pt idx="1485">
                  <c:v>-1.073122640229897</c:v>
                </c:pt>
                <c:pt idx="1486">
                  <c:v>-1.072626990418472</c:v>
                </c:pt>
                <c:pt idx="1487">
                  <c:v>-1.072131854978531</c:v>
                </c:pt>
                <c:pt idx="1488">
                  <c:v>-1.071637233077632</c:v>
                </c:pt>
                <c:pt idx="1489">
                  <c:v>-1.07114312388516</c:v>
                </c:pt>
                <c:pt idx="1490">
                  <c:v>-1.070649526572316</c:v>
                </c:pt>
                <c:pt idx="1491">
                  <c:v>-1.070156440312118</c:v>
                </c:pt>
                <c:pt idx="1492">
                  <c:v>-1.069663864279391</c:v>
                </c:pt>
                <c:pt idx="1493">
                  <c:v>-1.069171797650766</c:v>
                </c:pt>
                <c:pt idx="1494">
                  <c:v>-1.068680239604672</c:v>
                </c:pt>
                <c:pt idx="1495">
                  <c:v>-1.068189189321332</c:v>
                </c:pt>
                <c:pt idx="1496">
                  <c:v>-1.06769864598276</c:v>
                </c:pt>
                <c:pt idx="1497">
                  <c:v>-1.067208608772754</c:v>
                </c:pt>
                <c:pt idx="1498">
                  <c:v>-1.06671907687689</c:v>
                </c:pt>
                <c:pt idx="1499">
                  <c:v>-1.06623004948252</c:v>
                </c:pt>
                <c:pt idx="1500">
                  <c:v>-1.065741525778766</c:v>
                </c:pt>
                <c:pt idx="1501">
                  <c:v>-1.065253504956515</c:v>
                </c:pt>
                <c:pt idx="1502">
                  <c:v>-1.064765986208415</c:v>
                </c:pt>
                <c:pt idx="1503">
                  <c:v>-1.064278968728867</c:v>
                </c:pt>
                <c:pt idx="1504">
                  <c:v>-1.063792451714024</c:v>
                </c:pt>
                <c:pt idx="1505">
                  <c:v>-1.063306434361786</c:v>
                </c:pt>
                <c:pt idx="1506">
                  <c:v>-1.062820915871792</c:v>
                </c:pt>
                <c:pt idx="1507">
                  <c:v>-1.06233589544542</c:v>
                </c:pt>
                <c:pt idx="1508">
                  <c:v>-1.061851372285776</c:v>
                </c:pt>
                <c:pt idx="1509">
                  <c:v>-1.061367345597696</c:v>
                </c:pt>
                <c:pt idx="1510">
                  <c:v>-1.060883814587738</c:v>
                </c:pt>
                <c:pt idx="1511">
                  <c:v>-1.060400778464176</c:v>
                </c:pt>
                <c:pt idx="1512">
                  <c:v>-1.059918236436996</c:v>
                </c:pt>
                <c:pt idx="1513">
                  <c:v>-1.059436187717897</c:v>
                </c:pt>
                <c:pt idx="1514">
                  <c:v>-1.058954631520275</c:v>
                </c:pt>
                <c:pt idx="1515">
                  <c:v>-1.058473567059231</c:v>
                </c:pt>
                <c:pt idx="1516">
                  <c:v>-1.057992993551556</c:v>
                </c:pt>
                <c:pt idx="1517">
                  <c:v>-1.057512910215733</c:v>
                </c:pt>
                <c:pt idx="1518">
                  <c:v>-1.057033316271929</c:v>
                </c:pt>
                <c:pt idx="1519">
                  <c:v>-1.056554210941992</c:v>
                </c:pt>
                <c:pt idx="1520">
                  <c:v>-1.056075593449448</c:v>
                </c:pt>
                <c:pt idx="1521">
                  <c:v>-1.055597463019492</c:v>
                </c:pt>
                <c:pt idx="1522">
                  <c:v>-1.055119818878985</c:v>
                </c:pt>
                <c:pt idx="1523">
                  <c:v>-1.054642660256455</c:v>
                </c:pt>
                <c:pt idx="1524">
                  <c:v>-1.054165986382084</c:v>
                </c:pt>
                <c:pt idx="1525">
                  <c:v>-1.053689796487709</c:v>
                </c:pt>
                <c:pt idx="1526">
                  <c:v>-1.053214089806816</c:v>
                </c:pt>
                <c:pt idx="1527">
                  <c:v>-1.052738865574536</c:v>
                </c:pt>
                <c:pt idx="1528">
                  <c:v>-1.05226412302764</c:v>
                </c:pt>
                <c:pt idx="1529">
                  <c:v>-1.051789861404534</c:v>
                </c:pt>
                <c:pt idx="1530">
                  <c:v>-1.051316079945256</c:v>
                </c:pt>
                <c:pt idx="1531">
                  <c:v>-1.050842777891472</c:v>
                </c:pt>
                <c:pt idx="1532">
                  <c:v>-1.050369954486468</c:v>
                </c:pt>
                <c:pt idx="1533">
                  <c:v>-1.049897608975152</c:v>
                </c:pt>
                <c:pt idx="1534">
                  <c:v>-1.049425740604043</c:v>
                </c:pt>
                <c:pt idx="1535">
                  <c:v>-1.04895434862127</c:v>
                </c:pt>
                <c:pt idx="1536">
                  <c:v>-1.048483432276569</c:v>
                </c:pt>
                <c:pt idx="1537">
                  <c:v>-1.048012990821275</c:v>
                </c:pt>
                <c:pt idx="1538">
                  <c:v>-1.04754302350832</c:v>
                </c:pt>
                <c:pt idx="1539">
                  <c:v>-1.04707352959223</c:v>
                </c:pt>
                <c:pt idx="1540">
                  <c:v>-1.046604508329116</c:v>
                </c:pt>
                <c:pt idx="1541">
                  <c:v>-1.046135958976677</c:v>
                </c:pt>
                <c:pt idx="1542">
                  <c:v>-1.045667880794189</c:v>
                </c:pt>
                <c:pt idx="1543">
                  <c:v>-1.045200273042503</c:v>
                </c:pt>
                <c:pt idx="1544">
                  <c:v>-1.044733134984043</c:v>
                </c:pt>
                <c:pt idx="1545">
                  <c:v>-1.0442664658828</c:v>
                </c:pt>
                <c:pt idx="1546">
                  <c:v>-1.043800265004324</c:v>
                </c:pt>
                <c:pt idx="1547">
                  <c:v>-1.04333453161573</c:v>
                </c:pt>
                <c:pt idx="1548">
                  <c:v>-1.042869264985683</c:v>
                </c:pt>
                <c:pt idx="1549">
                  <c:v>-1.0424044643844</c:v>
                </c:pt>
                <c:pt idx="1550">
                  <c:v>-1.041940129083644</c:v>
                </c:pt>
                <c:pt idx="1551">
                  <c:v>-1.041476258356719</c:v>
                </c:pt>
                <c:pt idx="1552">
                  <c:v>-1.04101285147847</c:v>
                </c:pt>
                <c:pt idx="1553">
                  <c:v>-1.040549907725271</c:v>
                </c:pt>
                <c:pt idx="1554">
                  <c:v>-1.040087426375031</c:v>
                </c:pt>
                <c:pt idx="1555">
                  <c:v>-1.039625406707183</c:v>
                </c:pt>
                <c:pt idx="1556">
                  <c:v>-1.03916384800268</c:v>
                </c:pt>
                <c:pt idx="1557">
                  <c:v>-1.038702749543996</c:v>
                </c:pt>
                <c:pt idx="1558">
                  <c:v>-1.038242110615115</c:v>
                </c:pt>
                <c:pt idx="1559">
                  <c:v>-1.037781930501534</c:v>
                </c:pt>
                <c:pt idx="1560">
                  <c:v>-1.037322208490252</c:v>
                </c:pt>
                <c:pt idx="1561">
                  <c:v>-1.036862943869775</c:v>
                </c:pt>
                <c:pt idx="1562">
                  <c:v>-1.036404135930101</c:v>
                </c:pt>
                <c:pt idx="1563">
                  <c:v>-1.035945783962726</c:v>
                </c:pt>
                <c:pt idx="1564">
                  <c:v>-1.035487887260634</c:v>
                </c:pt>
                <c:pt idx="1565">
                  <c:v>-1.035030445118294</c:v>
                </c:pt>
                <c:pt idx="1566">
                  <c:v>-1.034573456831658</c:v>
                </c:pt>
                <c:pt idx="1567">
                  <c:v>-1.034116921698158</c:v>
                </c:pt>
                <c:pt idx="1568">
                  <c:v>-1.033660839016696</c:v>
                </c:pt>
                <c:pt idx="1569">
                  <c:v>-1.033205208087648</c:v>
                </c:pt>
                <c:pt idx="1570">
                  <c:v>-1.032750028212854</c:v>
                </c:pt>
                <c:pt idx="1571">
                  <c:v>-1.032295298695617</c:v>
                </c:pt>
                <c:pt idx="1572">
                  <c:v>-1.031841018840699</c:v>
                </c:pt>
                <c:pt idx="1573">
                  <c:v>-1.031387187954318</c:v>
                </c:pt>
                <c:pt idx="1574">
                  <c:v>-1.030933805344141</c:v>
                </c:pt>
                <c:pt idx="1575">
                  <c:v>-1.030480870319283</c:v>
                </c:pt>
                <c:pt idx="1576">
                  <c:v>-1.030028382190302</c:v>
                </c:pt>
                <c:pt idx="1577">
                  <c:v>-1.029576340269197</c:v>
                </c:pt>
                <c:pt idx="1578">
                  <c:v>-1.0291247438694</c:v>
                </c:pt>
                <c:pt idx="1579">
                  <c:v>-1.02867359230578</c:v>
                </c:pt>
                <c:pt idx="1580">
                  <c:v>-1.028222884894627</c:v>
                </c:pt>
                <c:pt idx="1581">
                  <c:v>-1.027772620953662</c:v>
                </c:pt>
                <c:pt idx="1582">
                  <c:v>-1.027322799802025</c:v>
                </c:pt>
                <c:pt idx="1583">
                  <c:v>-1.026873420760272</c:v>
                </c:pt>
                <c:pt idx="1584">
                  <c:v>-1.026424483150372</c:v>
                </c:pt>
                <c:pt idx="1585">
                  <c:v>-1.025975986295707</c:v>
                </c:pt>
                <c:pt idx="1586">
                  <c:v>-1.02552792952106</c:v>
                </c:pt>
                <c:pt idx="1587">
                  <c:v>-1.025080312152621</c:v>
                </c:pt>
                <c:pt idx="1588">
                  <c:v>-1.024633133517975</c:v>
                </c:pt>
                <c:pt idx="1589">
                  <c:v>-1.024186392946106</c:v>
                </c:pt>
                <c:pt idx="1590">
                  <c:v>-1.023740089767386</c:v>
                </c:pt>
                <c:pt idx="1591">
                  <c:v>-1.023294223313575</c:v>
                </c:pt>
                <c:pt idx="1592">
                  <c:v>-1.02284879291782</c:v>
                </c:pt>
                <c:pt idx="1593">
                  <c:v>-1.022403797914645</c:v>
                </c:pt>
                <c:pt idx="1594">
                  <c:v>-1.021959237639953</c:v>
                </c:pt>
                <c:pt idx="1595">
                  <c:v>-1.02151511143102</c:v>
                </c:pt>
                <c:pt idx="1596">
                  <c:v>-1.021071418626492</c:v>
                </c:pt>
                <c:pt idx="1597">
                  <c:v>-1.020628158566381</c:v>
                </c:pt>
                <c:pt idx="1598">
                  <c:v>-1.020185330592062</c:v>
                </c:pt>
                <c:pt idx="1599">
                  <c:v>-1.019742934046268</c:v>
                </c:pt>
                <c:pt idx="1600">
                  <c:v>-1.019300968273088</c:v>
                </c:pt>
                <c:pt idx="1601">
                  <c:v>-1.018859432617965</c:v>
                </c:pt>
                <c:pt idx="1602">
                  <c:v>-1.018418326427689</c:v>
                </c:pt>
                <c:pt idx="1603">
                  <c:v>-1.017977649050394</c:v>
                </c:pt>
                <c:pt idx="1604">
                  <c:v>-1.017537399835558</c:v>
                </c:pt>
                <c:pt idx="1605">
                  <c:v>-1.017097578133996</c:v>
                </c:pt>
                <c:pt idx="1606">
                  <c:v>-1.016658183297857</c:v>
                </c:pt>
                <c:pt idx="1607">
                  <c:v>-1.016219214680623</c:v>
                </c:pt>
                <c:pt idx="1608">
                  <c:v>-1.015780671637103</c:v>
                </c:pt>
                <c:pt idx="1609">
                  <c:v>-1.01534255352343</c:v>
                </c:pt>
                <c:pt idx="1610">
                  <c:v>-1.014904859697056</c:v>
                </c:pt>
                <c:pt idx="1611">
                  <c:v>-1.014467589516755</c:v>
                </c:pt>
                <c:pt idx="1612">
                  <c:v>-1.014030742342613</c:v>
                </c:pt>
                <c:pt idx="1613">
                  <c:v>-1.013594317536026</c:v>
                </c:pt>
                <c:pt idx="1614">
                  <c:v>-1.013158314459698</c:v>
                </c:pt>
                <c:pt idx="1615">
                  <c:v>-1.012722732477638</c:v>
                </c:pt>
                <c:pt idx="1616">
                  <c:v>-1.012287570955153</c:v>
                </c:pt>
                <c:pt idx="1617">
                  <c:v>-1.01185282925885</c:v>
                </c:pt>
                <c:pt idx="1618">
                  <c:v>-1.011418506756628</c:v>
                </c:pt>
                <c:pt idx="1619">
                  <c:v>-1.01098460281768</c:v>
                </c:pt>
                <c:pt idx="1620">
                  <c:v>-1.010551116812482</c:v>
                </c:pt>
                <c:pt idx="1621">
                  <c:v>-1.010118048112797</c:v>
                </c:pt>
                <c:pt idx="1622">
                  <c:v>-1.009685396091668</c:v>
                </c:pt>
                <c:pt idx="1623">
                  <c:v>-1.009253160123415</c:v>
                </c:pt>
                <c:pt idx="1624">
                  <c:v>-1.008821339583632</c:v>
                </c:pt>
                <c:pt idx="1625">
                  <c:v>-1.008389933849185</c:v>
                </c:pt>
                <c:pt idx="1626">
                  <c:v>-1.007958942298207</c:v>
                </c:pt>
                <c:pt idx="1627">
                  <c:v>-1.007528364310096</c:v>
                </c:pt>
                <c:pt idx="1628">
                  <c:v>-1.00709819926551</c:v>
                </c:pt>
                <c:pt idx="1629">
                  <c:v>-1.006668446546366</c:v>
                </c:pt>
                <c:pt idx="1630">
                  <c:v>-1.006239105535835</c:v>
                </c:pt>
                <c:pt idx="1631">
                  <c:v>-1.005810175618341</c:v>
                </c:pt>
                <c:pt idx="1632">
                  <c:v>-1.005381656179555</c:v>
                </c:pt>
                <c:pt idx="1633">
                  <c:v>-1.004953546606393</c:v>
                </c:pt>
                <c:pt idx="1634">
                  <c:v>-1.004525846287014</c:v>
                </c:pt>
                <c:pt idx="1635">
                  <c:v>-1.004098554610816</c:v>
                </c:pt>
                <c:pt idx="1636">
                  <c:v>-1.003671670968431</c:v>
                </c:pt>
                <c:pt idx="1637">
                  <c:v>-1.003245194751726</c:v>
                </c:pt>
                <c:pt idx="1638">
                  <c:v>-1.002819125353794</c:v>
                </c:pt>
                <c:pt idx="1639">
                  <c:v>-1.002393462168958</c:v>
                </c:pt>
                <c:pt idx="1640">
                  <c:v>-1.001968204592762</c:v>
                </c:pt>
                <c:pt idx="1641">
                  <c:v>-1.00154335202197</c:v>
                </c:pt>
                <c:pt idx="1642">
                  <c:v>-1.001118903854564</c:v>
                </c:pt>
                <c:pt idx="1643">
                  <c:v>-1.000694859489739</c:v>
                </c:pt>
                <c:pt idx="1644">
                  <c:v>-1.000271218327902</c:v>
                </c:pt>
                <c:pt idx="1645">
                  <c:v>-0.999847979770665</c:v>
                </c:pt>
                <c:pt idx="1646">
                  <c:v>-0.999425143220848</c:v>
                </c:pt>
                <c:pt idx="1647">
                  <c:v>-0.99900270808247</c:v>
                </c:pt>
                <c:pt idx="1648">
                  <c:v>-0.99858067376075</c:v>
                </c:pt>
                <c:pt idx="1649">
                  <c:v>-0.998159039662103</c:v>
                </c:pt>
                <c:pt idx="1650">
                  <c:v>-0.997737805194134</c:v>
                </c:pt>
                <c:pt idx="1651">
                  <c:v>-0.99731696976564</c:v>
                </c:pt>
                <c:pt idx="1652">
                  <c:v>-0.996896532786604</c:v>
                </c:pt>
                <c:pt idx="1653">
                  <c:v>-0.996476493668191</c:v>
                </c:pt>
                <c:pt idx="1654">
                  <c:v>-0.996056851822749</c:v>
                </c:pt>
                <c:pt idx="1655">
                  <c:v>-0.995637606663801</c:v>
                </c:pt>
                <c:pt idx="1656">
                  <c:v>-0.995218757606045</c:v>
                </c:pt>
                <c:pt idx="1657">
                  <c:v>-0.994800304065353</c:v>
                </c:pt>
                <c:pt idx="1658">
                  <c:v>-0.994382245458763</c:v>
                </c:pt>
                <c:pt idx="1659">
                  <c:v>-0.993964581204479</c:v>
                </c:pt>
                <c:pt idx="1660">
                  <c:v>-0.993547310721869</c:v>
                </c:pt>
                <c:pt idx="1661">
                  <c:v>-0.993130433431461</c:v>
                </c:pt>
                <c:pt idx="1662">
                  <c:v>-0.992713948754937</c:v>
                </c:pt>
                <c:pt idx="1663">
                  <c:v>-0.992297856115137</c:v>
                </c:pt>
                <c:pt idx="1664">
                  <c:v>-0.991882154936049</c:v>
                </c:pt>
                <c:pt idx="1665">
                  <c:v>-0.991466844642812</c:v>
                </c:pt>
                <c:pt idx="1666">
                  <c:v>-0.991051924661707</c:v>
                </c:pt>
                <c:pt idx="1667">
                  <c:v>-0.99063739442016</c:v>
                </c:pt>
                <c:pt idx="1668">
                  <c:v>-0.990223253346736</c:v>
                </c:pt>
                <c:pt idx="1669">
                  <c:v>-0.989809500871137</c:v>
                </c:pt>
                <c:pt idx="1670">
                  <c:v>-0.989396136424198</c:v>
                </c:pt>
                <c:pt idx="1671">
                  <c:v>-0.988983159437885</c:v>
                </c:pt>
                <c:pt idx="1672">
                  <c:v>-0.988570569345295</c:v>
                </c:pt>
                <c:pt idx="1673">
                  <c:v>-0.988158365580647</c:v>
                </c:pt>
                <c:pt idx="1674">
                  <c:v>-0.987746547579283</c:v>
                </c:pt>
                <c:pt idx="1675">
                  <c:v>-0.987335114777668</c:v>
                </c:pt>
                <c:pt idx="1676">
                  <c:v>-0.986924066613379</c:v>
                </c:pt>
                <c:pt idx="1677">
                  <c:v>-0.986513402525113</c:v>
                </c:pt>
                <c:pt idx="1678">
                  <c:v>-0.986103121952673</c:v>
                </c:pt>
                <c:pt idx="1679">
                  <c:v>-0.985693224336975</c:v>
                </c:pt>
                <c:pt idx="1680">
                  <c:v>-0.985283709120037</c:v>
                </c:pt>
                <c:pt idx="1681">
                  <c:v>-0.984874575744984</c:v>
                </c:pt>
                <c:pt idx="1682">
                  <c:v>-0.984465823656038</c:v>
                </c:pt>
                <c:pt idx="1683">
                  <c:v>-0.984057452298522</c:v>
                </c:pt>
                <c:pt idx="1684">
                  <c:v>-0.983649461118852</c:v>
                </c:pt>
                <c:pt idx="1685">
                  <c:v>-0.983241849564535</c:v>
                </c:pt>
                <c:pt idx="1686">
                  <c:v>-0.98283461708417</c:v>
                </c:pt>
                <c:pt idx="1687">
                  <c:v>-0.982427763127442</c:v>
                </c:pt>
                <c:pt idx="1688">
                  <c:v>-0.982021287145119</c:v>
                </c:pt>
                <c:pt idx="1689">
                  <c:v>-0.981615188589053</c:v>
                </c:pt>
                <c:pt idx="1690">
                  <c:v>-0.981209466912172</c:v>
                </c:pt>
                <c:pt idx="1691">
                  <c:v>-0.980804121568481</c:v>
                </c:pt>
                <c:pt idx="1692">
                  <c:v>-0.980399152013058</c:v>
                </c:pt>
                <c:pt idx="1693">
                  <c:v>-0.979994557702055</c:v>
                </c:pt>
                <c:pt idx="1694">
                  <c:v>-0.979590338092686</c:v>
                </c:pt>
                <c:pt idx="1695">
                  <c:v>-0.979186492643237</c:v>
                </c:pt>
                <c:pt idx="1696">
                  <c:v>-0.978783020813051</c:v>
                </c:pt>
                <c:pt idx="1697">
                  <c:v>-0.978379922062536</c:v>
                </c:pt>
                <c:pt idx="1698">
                  <c:v>-0.977977195853155</c:v>
                </c:pt>
                <c:pt idx="1699">
                  <c:v>-0.977574841647426</c:v>
                </c:pt>
                <c:pt idx="1700">
                  <c:v>-0.97717285890892</c:v>
                </c:pt>
                <c:pt idx="1701">
                  <c:v>-0.976771247102259</c:v>
                </c:pt>
                <c:pt idx="1702">
                  <c:v>-0.976370005693109</c:v>
                </c:pt>
                <c:pt idx="1703">
                  <c:v>-0.975969134148183</c:v>
                </c:pt>
                <c:pt idx="1704">
                  <c:v>-0.975568631935236</c:v>
                </c:pt>
                <c:pt idx="1705">
                  <c:v>-0.975168498523062</c:v>
                </c:pt>
                <c:pt idx="1706">
                  <c:v>-0.974768733381491</c:v>
                </c:pt>
                <c:pt idx="1707">
                  <c:v>-0.974369335981389</c:v>
                </c:pt>
                <c:pt idx="1708">
                  <c:v>-0.973970305794654</c:v>
                </c:pt>
                <c:pt idx="1709">
                  <c:v>-0.973571642294211</c:v>
                </c:pt>
                <c:pt idx="1710">
                  <c:v>-0.973173344954014</c:v>
                </c:pt>
                <c:pt idx="1711">
                  <c:v>-0.972775413249041</c:v>
                </c:pt>
                <c:pt idx="1712">
                  <c:v>-0.972377846655289</c:v>
                </c:pt>
                <c:pt idx="1713">
                  <c:v>-0.971980644649779</c:v>
                </c:pt>
                <c:pt idx="1714">
                  <c:v>-0.971583806710545</c:v>
                </c:pt>
                <c:pt idx="1715">
                  <c:v>-0.971187332316637</c:v>
                </c:pt>
                <c:pt idx="1716">
                  <c:v>-0.970791220948115</c:v>
                </c:pt>
                <c:pt idx="1717">
                  <c:v>-0.970395472086051</c:v>
                </c:pt>
                <c:pt idx="1718">
                  <c:v>-0.970000085212522</c:v>
                </c:pt>
                <c:pt idx="1719">
                  <c:v>-0.969605059810609</c:v>
                </c:pt>
                <c:pt idx="1720">
                  <c:v>-0.969210395364396</c:v>
                </c:pt>
                <c:pt idx="1721">
                  <c:v>-0.968816091358967</c:v>
                </c:pt>
                <c:pt idx="1722">
                  <c:v>-0.968422147280401</c:v>
                </c:pt>
                <c:pt idx="1723">
                  <c:v>-0.968028562615773</c:v>
                </c:pt>
                <c:pt idx="1724">
                  <c:v>-0.967635336853151</c:v>
                </c:pt>
                <c:pt idx="1725">
                  <c:v>-0.96724246948159</c:v>
                </c:pt>
                <c:pt idx="1726">
                  <c:v>-0.966849959991135</c:v>
                </c:pt>
                <c:pt idx="1727">
                  <c:v>-0.966457807872815</c:v>
                </c:pt>
                <c:pt idx="1728">
                  <c:v>-0.966066012618642</c:v>
                </c:pt>
                <c:pt idx="1729">
                  <c:v>-0.965674573721607</c:v>
                </c:pt>
                <c:pt idx="1730">
                  <c:v>-0.965283490675679</c:v>
                </c:pt>
                <c:pt idx="1731">
                  <c:v>-0.964892762975804</c:v>
                </c:pt>
                <c:pt idx="1732">
                  <c:v>-0.9645023901179</c:v>
                </c:pt>
                <c:pt idx="1733">
                  <c:v>-0.964112371598855</c:v>
                </c:pt>
                <c:pt idx="1734">
                  <c:v>-0.963722706916526</c:v>
                </c:pt>
                <c:pt idx="1735">
                  <c:v>-0.963333395569736</c:v>
                </c:pt>
                <c:pt idx="1736">
                  <c:v>-0.962944437058272</c:v>
                </c:pt>
                <c:pt idx="1737">
                  <c:v>-0.962555830882882</c:v>
                </c:pt>
                <c:pt idx="1738">
                  <c:v>-0.962167576545271</c:v>
                </c:pt>
                <c:pt idx="1739">
                  <c:v>-0.961779673548105</c:v>
                </c:pt>
                <c:pt idx="1740">
                  <c:v>-0.961392121395</c:v>
                </c:pt>
                <c:pt idx="1741">
                  <c:v>-0.961004919590527</c:v>
                </c:pt>
                <c:pt idx="1742">
                  <c:v>-0.960618067640205</c:v>
                </c:pt>
                <c:pt idx="1743">
                  <c:v>-0.960231565050501</c:v>
                </c:pt>
                <c:pt idx="1744">
                  <c:v>-0.959845411328828</c:v>
                </c:pt>
                <c:pt idx="1745">
                  <c:v>-0.95945960598354</c:v>
                </c:pt>
                <c:pt idx="1746">
                  <c:v>-0.959074148523933</c:v>
                </c:pt>
                <c:pt idx="1747">
                  <c:v>-0.958689038460242</c:v>
                </c:pt>
                <c:pt idx="1748">
                  <c:v>-0.958304275303635</c:v>
                </c:pt>
                <c:pt idx="1749">
                  <c:v>-0.957919858566218</c:v>
                </c:pt>
                <c:pt idx="1750">
                  <c:v>-0.957535787761025</c:v>
                </c:pt>
                <c:pt idx="1751">
                  <c:v>-0.957152062402022</c:v>
                </c:pt>
                <c:pt idx="1752">
                  <c:v>-0.9567686820041</c:v>
                </c:pt>
                <c:pt idx="1753">
                  <c:v>-0.956385646083075</c:v>
                </c:pt>
                <c:pt idx="1754">
                  <c:v>-0.956002954155689</c:v>
                </c:pt>
                <c:pt idx="1755">
                  <c:v>-0.9556206057396</c:v>
                </c:pt>
                <c:pt idx="1756">
                  <c:v>-0.955238600353386</c:v>
                </c:pt>
                <c:pt idx="1757">
                  <c:v>-0.954856937516541</c:v>
                </c:pt>
                <c:pt idx="1758">
                  <c:v>-0.954475616749474</c:v>
                </c:pt>
                <c:pt idx="1759">
                  <c:v>-0.954094637573504</c:v>
                </c:pt>
                <c:pt idx="1760">
                  <c:v>-0.95371399951086</c:v>
                </c:pt>
                <c:pt idx="1761">
                  <c:v>-0.953333702084678</c:v>
                </c:pt>
                <c:pt idx="1762">
                  <c:v>-0.952953744818999</c:v>
                </c:pt>
                <c:pt idx="1763">
                  <c:v>-0.952574127238769</c:v>
                </c:pt>
                <c:pt idx="1764">
                  <c:v>-0.952194848869832</c:v>
                </c:pt>
                <c:pt idx="1765">
                  <c:v>-0.951815909238931</c:v>
                </c:pt>
                <c:pt idx="1766">
                  <c:v>-0.951437307873708</c:v>
                </c:pt>
                <c:pt idx="1767">
                  <c:v>-0.951059044302696</c:v>
                </c:pt>
                <c:pt idx="1768">
                  <c:v>-0.950681118055322</c:v>
                </c:pt>
                <c:pt idx="1769">
                  <c:v>-0.950303528661904</c:v>
                </c:pt>
                <c:pt idx="1770">
                  <c:v>-0.949926275653646</c:v>
                </c:pt>
                <c:pt idx="1771">
                  <c:v>-0.949549358562638</c:v>
                </c:pt>
                <c:pt idx="1772">
                  <c:v>-0.949172776921856</c:v>
                </c:pt>
                <c:pt idx="1773">
                  <c:v>-0.948796530265155</c:v>
                </c:pt>
                <c:pt idx="1774">
                  <c:v>-0.94842061812727</c:v>
                </c:pt>
                <c:pt idx="1775">
                  <c:v>-0.948045040043816</c:v>
                </c:pt>
                <c:pt idx="1776">
                  <c:v>-0.94766979555128</c:v>
                </c:pt>
                <c:pt idx="1777">
                  <c:v>-0.947294884187024</c:v>
                </c:pt>
                <c:pt idx="1778">
                  <c:v>-0.94692030548928</c:v>
                </c:pt>
                <c:pt idx="1779">
                  <c:v>-0.946546058997152</c:v>
                </c:pt>
                <c:pt idx="1780">
                  <c:v>-0.946172144250607</c:v>
                </c:pt>
                <c:pt idx="1781">
                  <c:v>-0.945798560790481</c:v>
                </c:pt>
                <c:pt idx="1782">
                  <c:v>-0.94542530815847</c:v>
                </c:pt>
                <c:pt idx="1783">
                  <c:v>-0.945052385897132</c:v>
                </c:pt>
                <c:pt idx="1784">
                  <c:v>-0.944679793549884</c:v>
                </c:pt>
                <c:pt idx="1785">
                  <c:v>-0.944307530661</c:v>
                </c:pt>
                <c:pt idx="1786">
                  <c:v>-0.943935596775609</c:v>
                </c:pt>
                <c:pt idx="1787">
                  <c:v>-0.943563991439692</c:v>
                </c:pt>
                <c:pt idx="1788">
                  <c:v>-0.943192714200082</c:v>
                </c:pt>
                <c:pt idx="1789">
                  <c:v>-0.942821764604458</c:v>
                </c:pt>
                <c:pt idx="1790">
                  <c:v>-0.94245114220135</c:v>
                </c:pt>
                <c:pt idx="1791">
                  <c:v>-0.94208084654013</c:v>
                </c:pt>
                <c:pt idx="1792">
                  <c:v>-0.941710877171013</c:v>
                </c:pt>
                <c:pt idx="1793">
                  <c:v>-0.941341233645055</c:v>
                </c:pt>
                <c:pt idx="1794">
                  <c:v>-0.940971915514151</c:v>
                </c:pt>
                <c:pt idx="1795">
                  <c:v>-0.940602922331034</c:v>
                </c:pt>
                <c:pt idx="1796">
                  <c:v>-0.94023425364927</c:v>
                </c:pt>
                <c:pt idx="1797">
                  <c:v>-0.939865909023259</c:v>
                </c:pt>
                <c:pt idx="1798">
                  <c:v>-0.939497888008231</c:v>
                </c:pt>
                <c:pt idx="1799">
                  <c:v>-0.939130190160246</c:v>
                </c:pt>
                <c:pt idx="1800">
                  <c:v>-0.938762815036191</c:v>
                </c:pt>
                <c:pt idx="1801">
                  <c:v>-0.938395762193778</c:v>
                </c:pt>
                <c:pt idx="1802">
                  <c:v>-0.938029031191542</c:v>
                </c:pt>
                <c:pt idx="1803">
                  <c:v>-0.937662621588838</c:v>
                </c:pt>
                <c:pt idx="1804">
                  <c:v>-0.937296532945843</c:v>
                </c:pt>
                <c:pt idx="1805">
                  <c:v>-0.93693076482355</c:v>
                </c:pt>
                <c:pt idx="1806">
                  <c:v>-0.936565316783766</c:v>
                </c:pt>
                <c:pt idx="1807">
                  <c:v>-0.936200188389115</c:v>
                </c:pt>
                <c:pt idx="1808">
                  <c:v>-0.93583537920303</c:v>
                </c:pt>
                <c:pt idx="1809">
                  <c:v>-0.935470888789754</c:v>
                </c:pt>
                <c:pt idx="1810">
                  <c:v>-0.935106716714339</c:v>
                </c:pt>
                <c:pt idx="1811">
                  <c:v>-0.934742862542642</c:v>
                </c:pt>
                <c:pt idx="1812">
                  <c:v>-0.934379325841324</c:v>
                </c:pt>
                <c:pt idx="1813">
                  <c:v>-0.934016106177851</c:v>
                </c:pt>
                <c:pt idx="1814">
                  <c:v>-0.933653203120484</c:v>
                </c:pt>
                <c:pt idx="1815">
                  <c:v>-0.933290616238288</c:v>
                </c:pt>
                <c:pt idx="1816">
                  <c:v>-0.932928345101122</c:v>
                </c:pt>
                <c:pt idx="1817">
                  <c:v>-0.932566389279639</c:v>
                </c:pt>
                <c:pt idx="1818">
                  <c:v>-0.932204748345286</c:v>
                </c:pt>
                <c:pt idx="1819">
                  <c:v>-0.931843421870302</c:v>
                </c:pt>
                <c:pt idx="1820">
                  <c:v>-0.931482409427713</c:v>
                </c:pt>
                <c:pt idx="1821">
                  <c:v>-0.931121710591335</c:v>
                </c:pt>
                <c:pt idx="1822">
                  <c:v>-0.930761324935768</c:v>
                </c:pt>
                <c:pt idx="1823">
                  <c:v>-0.930401252036396</c:v>
                </c:pt>
                <c:pt idx="1824">
                  <c:v>-0.930041491469384</c:v>
                </c:pt>
                <c:pt idx="1825">
                  <c:v>-0.929682042811679</c:v>
                </c:pt>
                <c:pt idx="1826">
                  <c:v>-0.929322905641005</c:v>
                </c:pt>
                <c:pt idx="1827">
                  <c:v>-0.928964079535863</c:v>
                </c:pt>
                <c:pt idx="1828">
                  <c:v>-0.928605564075528</c:v>
                </c:pt>
                <c:pt idx="1829">
                  <c:v>-0.92824735884005</c:v>
                </c:pt>
                <c:pt idx="1830">
                  <c:v>-0.927889463410247</c:v>
                </c:pt>
                <c:pt idx="1831">
                  <c:v>-0.927531877367708</c:v>
                </c:pt>
                <c:pt idx="1832">
                  <c:v>-0.927174600294791</c:v>
                </c:pt>
                <c:pt idx="1833">
                  <c:v>-0.926817631774616</c:v>
                </c:pt>
                <c:pt idx="1834">
                  <c:v>-0.926460971391071</c:v>
                </c:pt>
                <c:pt idx="1835">
                  <c:v>-0.926104618728803</c:v>
                </c:pt>
                <c:pt idx="1836">
                  <c:v>-0.925748573373222</c:v>
                </c:pt>
                <c:pt idx="1837">
                  <c:v>-0.925392834910496</c:v>
                </c:pt>
                <c:pt idx="1838">
                  <c:v>-0.925037402927549</c:v>
                </c:pt>
                <c:pt idx="1839">
                  <c:v>-0.92468227701206</c:v>
                </c:pt>
                <c:pt idx="1840">
                  <c:v>-0.924327456752464</c:v>
                </c:pt>
                <c:pt idx="1841">
                  <c:v>-0.923972941737946</c:v>
                </c:pt>
                <c:pt idx="1842">
                  <c:v>-0.923618731558439</c:v>
                </c:pt>
                <c:pt idx="1843">
                  <c:v>-0.923264825804629</c:v>
                </c:pt>
                <c:pt idx="1844">
                  <c:v>-0.922911224067944</c:v>
                </c:pt>
                <c:pt idx="1845">
                  <c:v>-0.92255792594056</c:v>
                </c:pt>
                <c:pt idx="1846">
                  <c:v>-0.922204931015394</c:v>
                </c:pt>
                <c:pt idx="1847">
                  <c:v>-0.921852238886107</c:v>
                </c:pt>
                <c:pt idx="1848">
                  <c:v>-0.921499849147096</c:v>
                </c:pt>
                <c:pt idx="1849">
                  <c:v>-0.9211477613935</c:v>
                </c:pt>
                <c:pt idx="1850">
                  <c:v>-0.920795975221192</c:v>
                </c:pt>
                <c:pt idx="1851">
                  <c:v>-0.920444490226779</c:v>
                </c:pt>
                <c:pt idx="1852">
                  <c:v>-0.920093306007604</c:v>
                </c:pt>
                <c:pt idx="1853">
                  <c:v>-0.919742422161737</c:v>
                </c:pt>
                <c:pt idx="1854">
                  <c:v>-0.919391838287983</c:v>
                </c:pt>
                <c:pt idx="1855">
                  <c:v>-0.919041553985869</c:v>
                </c:pt>
                <c:pt idx="1856">
                  <c:v>-0.918691568855653</c:v>
                </c:pt>
                <c:pt idx="1857">
                  <c:v>-0.918341882498316</c:v>
                </c:pt>
                <c:pt idx="1858">
                  <c:v>-0.917992494515561</c:v>
                </c:pt>
                <c:pt idx="1859">
                  <c:v>-0.917643404509813</c:v>
                </c:pt>
                <c:pt idx="1860">
                  <c:v>-0.917294612084217</c:v>
                </c:pt>
                <c:pt idx="1861">
                  <c:v>-0.916946116842636</c:v>
                </c:pt>
                <c:pt idx="1862">
                  <c:v>-0.916597918389649</c:v>
                </c:pt>
                <c:pt idx="1863">
                  <c:v>-0.91625001633055</c:v>
                </c:pt>
                <c:pt idx="1864">
                  <c:v>-0.915902410271346</c:v>
                </c:pt>
                <c:pt idx="1865">
                  <c:v>-0.915555099818755</c:v>
                </c:pt>
                <c:pt idx="1866">
                  <c:v>-0.915208084580206</c:v>
                </c:pt>
                <c:pt idx="1867">
                  <c:v>-0.914861364163836</c:v>
                </c:pt>
                <c:pt idx="1868">
                  <c:v>-0.914514938178487</c:v>
                </c:pt>
                <c:pt idx="1869">
                  <c:v>-0.914168806233709</c:v>
                </c:pt>
                <c:pt idx="1870">
                  <c:v>-0.913822967939752</c:v>
                </c:pt>
                <c:pt idx="1871">
                  <c:v>-0.913477422907571</c:v>
                </c:pt>
                <c:pt idx="1872">
                  <c:v>-0.913132170748819</c:v>
                </c:pt>
                <c:pt idx="1873">
                  <c:v>-0.912787211075849</c:v>
                </c:pt>
                <c:pt idx="1874">
                  <c:v>-0.91244254350171</c:v>
                </c:pt>
                <c:pt idx="1875">
                  <c:v>-0.912098167640147</c:v>
                </c:pt>
                <c:pt idx="1876">
                  <c:v>-0.9117540831056</c:v>
                </c:pt>
                <c:pt idx="1877">
                  <c:v>-0.911410289513199</c:v>
                </c:pt>
                <c:pt idx="1878">
                  <c:v>-0.911066786478767</c:v>
                </c:pt>
                <c:pt idx="1879">
                  <c:v>-0.910723573618815</c:v>
                </c:pt>
                <c:pt idx="1880">
                  <c:v>-0.910380650550542</c:v>
                </c:pt>
                <c:pt idx="1881">
                  <c:v>-0.910038016891832</c:v>
                </c:pt>
                <c:pt idx="1882">
                  <c:v>-0.909695672261256</c:v>
                </c:pt>
                <c:pt idx="1883">
                  <c:v>-0.909353616278065</c:v>
                </c:pt>
                <c:pt idx="1884">
                  <c:v>-0.909011848562195</c:v>
                </c:pt>
                <c:pt idx="1885">
                  <c:v>-0.908670368734258</c:v>
                </c:pt>
                <c:pt idx="1886">
                  <c:v>-0.908329176415547</c:v>
                </c:pt>
                <c:pt idx="1887">
                  <c:v>-0.907988271228032</c:v>
                </c:pt>
                <c:pt idx="1888">
                  <c:v>-0.907647652794356</c:v>
                </c:pt>
                <c:pt idx="1889">
                  <c:v>-0.907307320737838</c:v>
                </c:pt>
                <c:pt idx="1890">
                  <c:v>-0.906967274682469</c:v>
                </c:pt>
                <c:pt idx="1891">
                  <c:v>-0.906627514252909</c:v>
                </c:pt>
                <c:pt idx="1892">
                  <c:v>-0.906288039074489</c:v>
                </c:pt>
                <c:pt idx="1893">
                  <c:v>-0.905948848773208</c:v>
                </c:pt>
                <c:pt idx="1894">
                  <c:v>-0.90560994297573</c:v>
                </c:pt>
                <c:pt idx="1895">
                  <c:v>-0.905271321309385</c:v>
                </c:pt>
                <c:pt idx="1896">
                  <c:v>-0.904932983402165</c:v>
                </c:pt>
                <c:pt idx="1897">
                  <c:v>-0.904594928882725</c:v>
                </c:pt>
                <c:pt idx="1898">
                  <c:v>-0.904257157380379</c:v>
                </c:pt>
                <c:pt idx="1899">
                  <c:v>-0.9039196685251</c:v>
                </c:pt>
                <c:pt idx="1900">
                  <c:v>-0.90358246194752</c:v>
                </c:pt>
                <c:pt idx="1901">
                  <c:v>-0.903245537278925</c:v>
                </c:pt>
                <c:pt idx="1902">
                  <c:v>-0.902908894151256</c:v>
                </c:pt>
                <c:pt idx="1903">
                  <c:v>-0.902572532197108</c:v>
                </c:pt>
                <c:pt idx="1904">
                  <c:v>-0.902236451049726</c:v>
                </c:pt>
                <c:pt idx="1905">
                  <c:v>-0.901900650343004</c:v>
                </c:pt>
                <c:pt idx="1906">
                  <c:v>-0.901565129711488</c:v>
                </c:pt>
                <c:pt idx="1907">
                  <c:v>-0.901229888790368</c:v>
                </c:pt>
                <c:pt idx="1908">
                  <c:v>-0.900894927215481</c:v>
                </c:pt>
                <c:pt idx="1909">
                  <c:v>-0.900560244623309</c:v>
                </c:pt>
                <c:pt idx="1910">
                  <c:v>-0.900225840650974</c:v>
                </c:pt>
                <c:pt idx="1911">
                  <c:v>-0.899891714936242</c:v>
                </c:pt>
                <c:pt idx="1912">
                  <c:v>-0.899557867117519</c:v>
                </c:pt>
                <c:pt idx="1913">
                  <c:v>-0.899224296833847</c:v>
                </c:pt>
                <c:pt idx="1914">
                  <c:v>-0.898891003724907</c:v>
                </c:pt>
                <c:pt idx="1915">
                  <c:v>-0.898557987431016</c:v>
                </c:pt>
                <c:pt idx="1916">
                  <c:v>-0.898225247593124</c:v>
                </c:pt>
                <c:pt idx="1917">
                  <c:v>-0.897892783852814</c:v>
                </c:pt>
                <c:pt idx="1918">
                  <c:v>-0.897560595852302</c:v>
                </c:pt>
                <c:pt idx="1919">
                  <c:v>-0.897228683234431</c:v>
                </c:pt>
                <c:pt idx="1920">
                  <c:v>-0.896897045642675</c:v>
                </c:pt>
                <c:pt idx="1921">
                  <c:v>-0.896565682721135</c:v>
                </c:pt>
                <c:pt idx="1922">
                  <c:v>-0.896234594114538</c:v>
                </c:pt>
                <c:pt idx="1923">
                  <c:v>-0.895903779468233</c:v>
                </c:pt>
                <c:pt idx="1924">
                  <c:v>-0.895573238428196</c:v>
                </c:pt>
                <c:pt idx="1925">
                  <c:v>-0.895242970641021</c:v>
                </c:pt>
                <c:pt idx="1926">
                  <c:v>-0.894912975753924</c:v>
                </c:pt>
                <c:pt idx="1927">
                  <c:v>-0.894583253414741</c:v>
                </c:pt>
                <c:pt idx="1928">
                  <c:v>-0.894253803271924</c:v>
                </c:pt>
                <c:pt idx="1929">
                  <c:v>-0.89392462497454</c:v>
                </c:pt>
                <c:pt idx="1930">
                  <c:v>-0.893595718172274</c:v>
                </c:pt>
                <c:pt idx="1931">
                  <c:v>-0.893267082515422</c:v>
                </c:pt>
                <c:pt idx="1932">
                  <c:v>-0.892938717654894</c:v>
                </c:pt>
                <c:pt idx="1933">
                  <c:v>-0.892610623242209</c:v>
                </c:pt>
                <c:pt idx="1934">
                  <c:v>-0.892282798929495</c:v>
                </c:pt>
                <c:pt idx="1935">
                  <c:v>-0.891955244369491</c:v>
                </c:pt>
                <c:pt idx="1936">
                  <c:v>-0.89162795921554</c:v>
                </c:pt>
                <c:pt idx="1937">
                  <c:v>-0.891300943121591</c:v>
                </c:pt>
                <c:pt idx="1938">
                  <c:v>-0.890974195742198</c:v>
                </c:pt>
                <c:pt idx="1939">
                  <c:v>-0.890647716732517</c:v>
                </c:pt>
                <c:pt idx="1940">
                  <c:v>-0.890321505748305</c:v>
                </c:pt>
                <c:pt idx="1941">
                  <c:v>-0.889995562445919</c:v>
                </c:pt>
                <c:pt idx="1942">
                  <c:v>-0.889669886482317</c:v>
                </c:pt>
                <c:pt idx="1943">
                  <c:v>-0.889344477515051</c:v>
                </c:pt>
                <c:pt idx="1944">
                  <c:v>-0.889019335202272</c:v>
                </c:pt>
                <c:pt idx="1945">
                  <c:v>-0.888694459202724</c:v>
                </c:pt>
                <c:pt idx="1946">
                  <c:v>-0.888369849175745</c:v>
                </c:pt>
                <c:pt idx="1947">
                  <c:v>-0.888045504781266</c:v>
                </c:pt>
                <c:pt idx="1948">
                  <c:v>-0.887721425679807</c:v>
                </c:pt>
                <c:pt idx="1949">
                  <c:v>-0.887397611532481</c:v>
                </c:pt>
                <c:pt idx="1950">
                  <c:v>-0.887074062000985</c:v>
                </c:pt>
                <c:pt idx="1951">
                  <c:v>-0.886750776747606</c:v>
                </c:pt>
                <c:pt idx="1952">
                  <c:v>-0.886427755435217</c:v>
                </c:pt>
                <c:pt idx="1953">
                  <c:v>-0.886104997727273</c:v>
                </c:pt>
                <c:pt idx="1954">
                  <c:v>-0.885782503287814</c:v>
                </c:pt>
                <c:pt idx="1955">
                  <c:v>-0.885460271781462</c:v>
                </c:pt>
                <c:pt idx="1956">
                  <c:v>-0.885138302873418</c:v>
                </c:pt>
                <c:pt idx="1957">
                  <c:v>-0.884816596229465</c:v>
                </c:pt>
                <c:pt idx="1958">
                  <c:v>-0.884495151515962</c:v>
                </c:pt>
                <c:pt idx="1959">
                  <c:v>-0.884173968399844</c:v>
                </c:pt>
                <c:pt idx="1960">
                  <c:v>-0.883853046548626</c:v>
                </c:pt>
                <c:pt idx="1961">
                  <c:v>-0.883532385630392</c:v>
                </c:pt>
                <c:pt idx="1962">
                  <c:v>-0.883211985313802</c:v>
                </c:pt>
                <c:pt idx="1963">
                  <c:v>-0.882891845268087</c:v>
                </c:pt>
                <c:pt idx="1964">
                  <c:v>-0.88257196516305</c:v>
                </c:pt>
                <c:pt idx="1965">
                  <c:v>-0.882252344669061</c:v>
                </c:pt>
                <c:pt idx="1966">
                  <c:v>-0.881932983457061</c:v>
                </c:pt>
                <c:pt idx="1967">
                  <c:v>-0.881613881198554</c:v>
                </c:pt>
                <c:pt idx="1968">
                  <c:v>-0.881295037565612</c:v>
                </c:pt>
                <c:pt idx="1969">
                  <c:v>-0.880976452230873</c:v>
                </c:pt>
                <c:pt idx="1970">
                  <c:v>-0.880658124867534</c:v>
                </c:pt>
                <c:pt idx="1971">
                  <c:v>-0.880340055149359</c:v>
                </c:pt>
                <c:pt idx="1972">
                  <c:v>-0.880022242750667</c:v>
                </c:pt>
                <c:pt idx="1973">
                  <c:v>-0.879704687346342</c:v>
                </c:pt>
                <c:pt idx="1974">
                  <c:v>-0.879387388611823</c:v>
                </c:pt>
                <c:pt idx="1975">
                  <c:v>-0.879070346223107</c:v>
                </c:pt>
                <c:pt idx="1976">
                  <c:v>-0.878753559856747</c:v>
                </c:pt>
                <c:pt idx="1977">
                  <c:v>-0.87843702918985</c:v>
                </c:pt>
                <c:pt idx="1978">
                  <c:v>-0.878120753900078</c:v>
                </c:pt>
                <c:pt idx="1979">
                  <c:v>-0.877804733665644</c:v>
                </c:pt>
                <c:pt idx="1980">
                  <c:v>-0.877488968165311</c:v>
                </c:pt>
                <c:pt idx="1981">
                  <c:v>-0.877173457078396</c:v>
                </c:pt>
                <c:pt idx="1982">
                  <c:v>-0.876858200084759</c:v>
                </c:pt>
                <c:pt idx="1983">
                  <c:v>-0.876543196864813</c:v>
                </c:pt>
                <c:pt idx="1984">
                  <c:v>-0.876228447099514</c:v>
                </c:pt>
                <c:pt idx="1985">
                  <c:v>-0.875913950470363</c:v>
                </c:pt>
                <c:pt idx="1986">
                  <c:v>-0.875599706659409</c:v>
                </c:pt>
                <c:pt idx="1987">
                  <c:v>-0.875285715349237</c:v>
                </c:pt>
                <c:pt idx="1988">
                  <c:v>-0.874971976222981</c:v>
                </c:pt>
                <c:pt idx="1989">
                  <c:v>-0.87465848896431</c:v>
                </c:pt>
                <c:pt idx="1990">
                  <c:v>-0.874345253257435</c:v>
                </c:pt>
                <c:pt idx="1991">
                  <c:v>-0.874032268787104</c:v>
                </c:pt>
                <c:pt idx="1992">
                  <c:v>-0.873719535238604</c:v>
                </c:pt>
                <c:pt idx="1993">
                  <c:v>-0.873407052297754</c:v>
                </c:pt>
                <c:pt idx="1994">
                  <c:v>-0.873094819650912</c:v>
                </c:pt>
                <c:pt idx="1995">
                  <c:v>-0.872782836984967</c:v>
                </c:pt>
                <c:pt idx="1996">
                  <c:v>-0.87247110398734</c:v>
                </c:pt>
                <c:pt idx="1997">
                  <c:v>-0.872159620345986</c:v>
                </c:pt>
                <c:pt idx="1998">
                  <c:v>-0.871848385749387</c:v>
                </c:pt>
                <c:pt idx="1999">
                  <c:v>-0.871537399886557</c:v>
                </c:pt>
                <c:pt idx="2000">
                  <c:v>-0.871226662447034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33163.34139404784</c:v>
                </c:pt>
                <c:pt idx="2">
                  <c:v>9898.408589690025</c:v>
                </c:pt>
                <c:pt idx="3">
                  <c:v>4806.396509267584</c:v>
                </c:pt>
                <c:pt idx="4">
                  <c:v>2853.814162469014</c:v>
                </c:pt>
                <c:pt idx="5">
                  <c:v>1893.260820435543</c:v>
                </c:pt>
                <c:pt idx="6">
                  <c:v>1347.787831957796</c:v>
                </c:pt>
                <c:pt idx="7">
                  <c:v>1007.512006749722</c:v>
                </c:pt>
                <c:pt idx="8">
                  <c:v>780.6502728167936</c:v>
                </c:pt>
                <c:pt idx="9">
                  <c:v>621.7109754885582</c:v>
                </c:pt>
                <c:pt idx="10">
                  <c:v>505.9924250976314</c:v>
                </c:pt>
                <c:pt idx="11">
                  <c:v>419.1140706670634</c:v>
                </c:pt>
                <c:pt idx="12">
                  <c:v>352.230351919624</c:v>
                </c:pt>
                <c:pt idx="13">
                  <c:v>299.6519827889425</c:v>
                </c:pt>
                <c:pt idx="14">
                  <c:v>257.5819835873302</c:v>
                </c:pt>
                <c:pt idx="15">
                  <c:v>223.4061924198632</c:v>
                </c:pt>
                <c:pt idx="16">
                  <c:v>195.2763313352557</c:v>
                </c:pt>
                <c:pt idx="17">
                  <c:v>171.8552647900987</c:v>
                </c:pt>
                <c:pt idx="18">
                  <c:v>152.1560528501481</c:v>
                </c:pt>
                <c:pt idx="19">
                  <c:v>135.437257056912</c:v>
                </c:pt>
                <c:pt idx="20">
                  <c:v>121.1330724611186</c:v>
                </c:pt>
                <c:pt idx="21">
                  <c:v>108.8056322415323</c:v>
                </c:pt>
                <c:pt idx="22">
                  <c:v>98.11178364597955</c:v>
                </c:pt>
                <c:pt idx="23">
                  <c:v>88.77952078327125</c:v>
                </c:pt>
                <c:pt idx="24">
                  <c:v>80.59099138736588</c:v>
                </c:pt>
                <c:pt idx="25">
                  <c:v>73.37006033808908</c:v>
                </c:pt>
                <c:pt idx="26">
                  <c:v>66.9730839187871</c:v>
                </c:pt>
                <c:pt idx="27">
                  <c:v>61.28198050921339</c:v>
                </c:pt>
                <c:pt idx="28">
                  <c:v>56.19896646236822</c:v>
                </c:pt>
                <c:pt idx="29">
                  <c:v>51.64251477252853</c:v>
                </c:pt>
                <c:pt idx="30">
                  <c:v>47.54422219808212</c:v>
                </c:pt>
                <c:pt idx="31">
                  <c:v>43.84635863068147</c:v>
                </c:pt>
                <c:pt idx="32">
                  <c:v>40.49993399029142</c:v>
                </c:pt>
                <c:pt idx="33">
                  <c:v>37.46316137708128</c:v>
                </c:pt>
                <c:pt idx="34">
                  <c:v>34.70022628295475</c:v>
                </c:pt>
                <c:pt idx="35">
                  <c:v>32.18029413203877</c:v>
                </c:pt>
                <c:pt idx="36">
                  <c:v>29.87670483284875</c:v>
                </c:pt>
                <c:pt idx="37">
                  <c:v>27.76631513286009</c:v>
                </c:pt>
                <c:pt idx="38">
                  <c:v>25.82895857990667</c:v>
                </c:pt>
                <c:pt idx="39">
                  <c:v>24.04699966274326</c:v>
                </c:pt>
                <c:pt idx="40">
                  <c:v>22.40496382601446</c:v>
                </c:pt>
                <c:pt idx="41">
                  <c:v>20.88922896230947</c:v>
                </c:pt>
                <c:pt idx="42">
                  <c:v>19.48776698592134</c:v>
                </c:pt>
                <c:pt idx="43">
                  <c:v>18.18992641503602</c:v>
                </c:pt>
                <c:pt idx="44">
                  <c:v>16.98624869699664</c:v>
                </c:pt>
                <c:pt idx="45">
                  <c:v>15.86831242758257</c:v>
                </c:pt>
                <c:pt idx="46">
                  <c:v>14.8286007312668</c:v>
                </c:pt>
                <c:pt idx="47">
                  <c:v>13.86038795375467</c:v>
                </c:pt>
                <c:pt idx="48">
                  <c:v>12.95764252260008</c:v>
                </c:pt>
                <c:pt idx="49">
                  <c:v>12.11494339577735</c:v>
                </c:pt>
                <c:pt idx="50">
                  <c:v>11.32740797194173</c:v>
                </c:pt>
                <c:pt idx="51">
                  <c:v>10.59062970298043</c:v>
                </c:pt>
                <c:pt idx="52">
                  <c:v>9.900623947332253</c:v>
                </c:pt>
                <c:pt idx="53">
                  <c:v>9.253780845446367</c:v>
                </c:pt>
                <c:pt idx="54">
                  <c:v>8.646824197620594</c:v>
                </c:pt>
                <c:pt idx="55">
                  <c:v>8.076775487926093</c:v>
                </c:pt>
                <c:pt idx="56">
                  <c:v>7.540922332799654</c:v>
                </c:pt>
                <c:pt idx="57">
                  <c:v>7.036790744572587</c:v>
                </c:pt>
                <c:pt idx="58">
                  <c:v>6.562120693015719</c:v>
                </c:pt>
                <c:pt idx="59">
                  <c:v>6.114844525364693</c:v>
                </c:pt>
                <c:pt idx="60">
                  <c:v>5.693067870020975</c:v>
                </c:pt>
                <c:pt idx="61">
                  <c:v>5.295052703441285</c:v>
                </c:pt>
                <c:pt idx="62">
                  <c:v>4.91920230544373</c:v>
                </c:pt>
                <c:pt idx="63">
                  <c:v>4.564047866748515</c:v>
                </c:pt>
                <c:pt idx="64">
                  <c:v>4.228236545235655</c:v>
                </c:pt>
                <c:pt idx="65">
                  <c:v>3.910520795128488</c:v>
                </c:pt>
                <c:pt idx="66">
                  <c:v>3.609748816907058</c:v>
                </c:pt>
                <c:pt idx="67">
                  <c:v>3.324855995887534</c:v>
                </c:pt>
                <c:pt idx="68">
                  <c:v>3.054857214622664</c:v>
                </c:pt>
                <c:pt idx="69">
                  <c:v>2.798839939041224</c:v>
                </c:pt>
                <c:pt idx="70">
                  <c:v>2.55595799093084</c:v>
                </c:pt>
                <c:pt idx="71">
                  <c:v>2.325425930295147</c:v>
                </c:pt>
                <c:pt idx="72">
                  <c:v>2.106513980547741</c:v>
                </c:pt>
                <c:pt idx="73">
                  <c:v>1.898543437663508</c:v>
                </c:pt>
                <c:pt idx="74">
                  <c:v>1.700882511479181</c:v>
                </c:pt>
                <c:pt idx="75">
                  <c:v>1.512942553476345</c:v>
                </c:pt>
                <c:pt idx="76">
                  <c:v>1.334174630724469</c:v>
                </c:pt>
                <c:pt idx="77">
                  <c:v>1.164066410320732</c:v>
                </c:pt>
                <c:pt idx="78">
                  <c:v>1.002139322733122</c:v>
                </c:pt>
                <c:pt idx="79">
                  <c:v>0.847945976014213</c:v>
                </c:pt>
                <c:pt idx="80">
                  <c:v>0.701067795974302</c:v>
                </c:pt>
                <c:pt idx="81">
                  <c:v>0.561112870143059</c:v>
                </c:pt>
                <c:pt idx="82">
                  <c:v>0.42771397575907</c:v>
                </c:pt>
                <c:pt idx="83">
                  <c:v>0.300526774149694</c:v>
                </c:pt>
                <c:pt idx="84">
                  <c:v>0.179228155736772</c:v>
                </c:pt>
                <c:pt idx="85">
                  <c:v>0.0635147215587844</c:v>
                </c:pt>
                <c:pt idx="86">
                  <c:v>-0.0468986113352731</c:v>
                </c:pt>
                <c:pt idx="87">
                  <c:v>-0.152279891967056</c:v>
                </c:pt>
                <c:pt idx="88">
                  <c:v>-0.252881315179962</c:v>
                </c:pt>
                <c:pt idx="89">
                  <c:v>-0.348940308231213</c:v>
                </c:pt>
                <c:pt idx="90">
                  <c:v>-0.440680532485083</c:v>
                </c:pt>
                <c:pt idx="91">
                  <c:v>-0.528312807655546</c:v>
                </c:pt>
                <c:pt idx="92">
                  <c:v>-0.612035965322348</c:v>
                </c:pt>
                <c:pt idx="93">
                  <c:v>-0.692037637797416</c:v>
                </c:pt>
                <c:pt idx="94">
                  <c:v>-0.768494987839719</c:v>
                </c:pt>
                <c:pt idx="95">
                  <c:v>-0.841575384198377</c:v>
                </c:pt>
                <c:pt idx="96">
                  <c:v>-0.911437027499058</c:v>
                </c:pt>
                <c:pt idx="97">
                  <c:v>-0.978229530571522</c:v>
                </c:pt>
                <c:pt idx="98">
                  <c:v>-1.042094456941301</c:v>
                </c:pt>
                <c:pt idx="99">
                  <c:v>-1.103165820871204</c:v>
                </c:pt>
                <c:pt idx="100">
                  <c:v>-1.16157055203458</c:v>
                </c:pt>
                <c:pt idx="101">
                  <c:v>-1.217428927628416</c:v>
                </c:pt>
                <c:pt idx="102">
                  <c:v>-1.270854974487182</c:v>
                </c:pt>
                <c:pt idx="103">
                  <c:v>-1.321956843534998</c:v>
                </c:pt>
                <c:pt idx="104">
                  <c:v>-1.37083715871182</c:v>
                </c:pt>
                <c:pt idx="105">
                  <c:v>-1.417593342326462</c:v>
                </c:pt>
                <c:pt idx="106">
                  <c:v>-1.462317918623728</c:v>
                </c:pt>
                <c:pt idx="107">
                  <c:v>-1.505098797202612</c:v>
                </c:pt>
                <c:pt idx="108">
                  <c:v>-1.546019537786221</c:v>
                </c:pt>
                <c:pt idx="109">
                  <c:v>-1.585159597720168</c:v>
                </c:pt>
                <c:pt idx="110">
                  <c:v>-1.622594563463446</c:v>
                </c:pt>
                <c:pt idx="111">
                  <c:v>-1.658396367233328</c:v>
                </c:pt>
                <c:pt idx="112">
                  <c:v>-1.692633489872312</c:v>
                </c:pt>
                <c:pt idx="113">
                  <c:v>-1.725371150920028</c:v>
                </c:pt>
                <c:pt idx="114">
                  <c:v>-1.756671486795237</c:v>
                </c:pt>
                <c:pt idx="115">
                  <c:v>-1.786593717922112</c:v>
                </c:pt>
                <c:pt idx="116">
                  <c:v>-1.815194305570078</c:v>
                </c:pt>
                <c:pt idx="117">
                  <c:v>-1.842527099117206</c:v>
                </c:pt>
                <c:pt idx="118">
                  <c:v>-1.868643474392755</c:v>
                </c:pt>
                <c:pt idx="119">
                  <c:v>-1.893592463704797</c:v>
                </c:pt>
                <c:pt idx="120">
                  <c:v>-1.917420878113177</c:v>
                </c:pt>
                <c:pt idx="121">
                  <c:v>-1.940173422466239</c:v>
                </c:pt>
                <c:pt idx="122">
                  <c:v>-1.961892803681355</c:v>
                </c:pt>
                <c:pt idx="123">
                  <c:v>-1.982619832713968</c:v>
                </c:pt>
                <c:pt idx="124">
                  <c:v>-2.002393520627421</c:v>
                </c:pt>
                <c:pt idx="125">
                  <c:v>-2.021251169146058</c:v>
                </c:pt>
                <c:pt idx="126">
                  <c:v>-2.039228456046489</c:v>
                </c:pt>
                <c:pt idx="127">
                  <c:v>-2.056359515716731</c:v>
                </c:pt>
                <c:pt idx="128">
                  <c:v>-2.072677015189517</c:v>
                </c:pt>
                <c:pt idx="129">
                  <c:v>-2.088212225934586</c:v>
                </c:pt>
                <c:pt idx="130">
                  <c:v>-2.102995091674904</c:v>
                </c:pt>
                <c:pt idx="131">
                  <c:v>-2.117054292473429</c:v>
                </c:pt>
                <c:pt idx="132">
                  <c:v>-2.130417305320061</c:v>
                </c:pt>
                <c:pt idx="133">
                  <c:v>-2.143110461432802</c:v>
                </c:pt>
                <c:pt idx="134">
                  <c:v>-2.155159000472602</c:v>
                </c:pt>
                <c:pt idx="135">
                  <c:v>-2.166587121857966</c:v>
                </c:pt>
                <c:pt idx="136">
                  <c:v>-2.177418033353011</c:v>
                </c:pt>
                <c:pt idx="137">
                  <c:v>-2.187673997091049</c:v>
                </c:pt>
                <c:pt idx="138">
                  <c:v>-2.197376373185226</c:v>
                </c:pt>
                <c:pt idx="139">
                  <c:v>-2.206545661067691</c:v>
                </c:pt>
                <c:pt idx="140">
                  <c:v>-2.215201538689704</c:v>
                </c:pt>
                <c:pt idx="141">
                  <c:v>-2.223362899706481</c:v>
                </c:pt>
                <c:pt idx="142">
                  <c:v>-2.231047888762627</c:v>
                </c:pt>
                <c:pt idx="143">
                  <c:v>-2.238273934986703</c:v>
                </c:pt>
                <c:pt idx="144">
                  <c:v>-2.245057783796518</c:v>
                </c:pt>
                <c:pt idx="145">
                  <c:v>-2.251415527110426</c:v>
                </c:pt>
                <c:pt idx="146">
                  <c:v>-2.257362632053921</c:v>
                </c:pt>
                <c:pt idx="147">
                  <c:v>-2.262913968245296</c:v>
                </c:pt>
                <c:pt idx="148">
                  <c:v>-2.268083833738976</c:v>
                </c:pt>
                <c:pt idx="149">
                  <c:v>-2.272885979700296</c:v>
                </c:pt>
                <c:pt idx="150">
                  <c:v>-2.27733363388106</c:v>
                </c:pt>
                <c:pt idx="151">
                  <c:v>-2.281439522960946</c:v>
                </c:pt>
                <c:pt idx="152">
                  <c:v>-2.285215893816005</c:v>
                </c:pt>
                <c:pt idx="153">
                  <c:v>-2.288674533771749</c:v>
                </c:pt>
                <c:pt idx="154">
                  <c:v>-2.291826789895004</c:v>
                </c:pt>
                <c:pt idx="155">
                  <c:v>-2.29468358737542</c:v>
                </c:pt>
                <c:pt idx="156">
                  <c:v>-2.297255447044622</c:v>
                </c:pt>
                <c:pt idx="157">
                  <c:v>-2.299552502078152</c:v>
                </c:pt>
                <c:pt idx="158">
                  <c:v>-2.301584513922714</c:v>
                </c:pt>
                <c:pt idx="159">
                  <c:v>-2.30336088748886</c:v>
                </c:pt>
                <c:pt idx="160">
                  <c:v>-2.304890685646871</c:v>
                </c:pt>
                <c:pt idx="161">
                  <c:v>-2.306182643061501</c:v>
                </c:pt>
                <c:pt idx="162">
                  <c:v>-2.307245179399214</c:v>
                </c:pt>
                <c:pt idx="163">
                  <c:v>-2.308086411939634</c:v>
                </c:pt>
                <c:pt idx="164">
                  <c:v>-2.308714167621188</c:v>
                </c:pt>
                <c:pt idx="165">
                  <c:v>-2.30913599454923</c:v>
                </c:pt>
                <c:pt idx="166">
                  <c:v>-2.309359172993383</c:v>
                </c:pt>
                <c:pt idx="167">
                  <c:v>-2.309390725899361</c:v>
                </c:pt>
                <c:pt idx="168">
                  <c:v>-2.309237428939137</c:v>
                </c:pt>
                <c:pt idx="169">
                  <c:v>-2.308905820122072</c:v>
                </c:pt>
                <c:pt idx="170">
                  <c:v>-2.308402208988336</c:v>
                </c:pt>
                <c:pt idx="171">
                  <c:v>-2.307732685404854</c:v>
                </c:pt>
                <c:pt idx="172">
                  <c:v>-2.306903127982906</c:v>
                </c:pt>
                <c:pt idx="173">
                  <c:v>-2.305919212135481</c:v>
                </c:pt>
                <c:pt idx="174">
                  <c:v>-2.304786417791575</c:v>
                </c:pt>
                <c:pt idx="175">
                  <c:v>-2.303510036783654</c:v>
                </c:pt>
                <c:pt idx="176">
                  <c:v>-2.302095179923703</c:v>
                </c:pt>
                <c:pt idx="177">
                  <c:v>-2.300546783782463</c:v>
                </c:pt>
                <c:pt idx="178">
                  <c:v>-2.298869617185693</c:v>
                </c:pt>
                <c:pt idx="179">
                  <c:v>-2.297068287440608</c:v>
                </c:pt>
                <c:pt idx="180">
                  <c:v>-2.295147246304922</c:v>
                </c:pt>
                <c:pt idx="181">
                  <c:v>-2.29311079571036</c:v>
                </c:pt>
                <c:pt idx="182">
                  <c:v>-2.290963093251823</c:v>
                </c:pt>
                <c:pt idx="183">
                  <c:v>-2.288708157452903</c:v>
                </c:pt>
                <c:pt idx="184">
                  <c:v>-2.286349872817838</c:v>
                </c:pt>
                <c:pt idx="185">
                  <c:v>-2.283891994679554</c:v>
                </c:pt>
                <c:pt idx="186">
                  <c:v>-2.281338153852906</c:v>
                </c:pt>
                <c:pt idx="187">
                  <c:v>-2.278691861101835</c:v>
                </c:pt>
                <c:pt idx="188">
                  <c:v>-2.275956511428671</c:v>
                </c:pt>
                <c:pt idx="189">
                  <c:v>-2.273135388193466</c:v>
                </c:pt>
                <c:pt idx="190">
                  <c:v>-2.270231667070812</c:v>
                </c:pt>
                <c:pt idx="191">
                  <c:v>-2.267248419851258</c:v>
                </c:pt>
                <c:pt idx="192">
                  <c:v>-2.264188618094103</c:v>
                </c:pt>
                <c:pt idx="193">
                  <c:v>-2.261055136637994</c:v>
                </c:pt>
                <c:pt idx="194">
                  <c:v>-2.257850756975476</c:v>
                </c:pt>
                <c:pt idx="195">
                  <c:v>-2.254578170497332</c:v>
                </c:pt>
                <c:pt idx="196">
                  <c:v>-2.251239981612274</c:v>
                </c:pt>
                <c:pt idx="197">
                  <c:v>-2.247838710747298</c:v>
                </c:pt>
                <c:pt idx="198">
                  <c:v>-2.24437679723376</c:v>
                </c:pt>
                <c:pt idx="199">
                  <c:v>-2.240856602083975</c:v>
                </c:pt>
                <c:pt idx="200">
                  <c:v>-2.237280410662969</c:v>
                </c:pt>
                <c:pt idx="201">
                  <c:v>-2.233650435259713</c:v>
                </c:pt>
                <c:pt idx="202">
                  <c:v>-2.229968817562092</c:v>
                </c:pt>
                <c:pt idx="203">
                  <c:v>-2.226237631039527</c:v>
                </c:pt>
                <c:pt idx="204">
                  <c:v>-2.222458883237097</c:v>
                </c:pt>
                <c:pt idx="205">
                  <c:v>-2.218634517984812</c:v>
                </c:pt>
                <c:pt idx="206">
                  <c:v>-2.214766417525451</c:v>
                </c:pt>
                <c:pt idx="207">
                  <c:v>-2.210856404564333</c:v>
                </c:pt>
                <c:pt idx="208">
                  <c:v>-2.20690624424416</c:v>
                </c:pt>
                <c:pt idx="209">
                  <c:v>-2.202917646047966</c:v>
                </c:pt>
                <c:pt idx="210">
                  <c:v>-2.198892265633058</c:v>
                </c:pt>
                <c:pt idx="211">
                  <c:v>-2.194831706598705</c:v>
                </c:pt>
                <c:pt idx="212">
                  <c:v>-2.190737522190232</c:v>
                </c:pt>
                <c:pt idx="213">
                  <c:v>-2.186611216942037</c:v>
                </c:pt>
                <c:pt idx="214">
                  <c:v>-2.18245424826193</c:v>
                </c:pt>
                <c:pt idx="215">
                  <c:v>-2.178268027959127</c:v>
                </c:pt>
                <c:pt idx="216">
                  <c:v>-2.174053923718104</c:v>
                </c:pt>
                <c:pt idx="217">
                  <c:v>-2.169813260520406</c:v>
                </c:pt>
                <c:pt idx="218">
                  <c:v>-2.165547322016462</c:v>
                </c:pt>
                <c:pt idx="219">
                  <c:v>-2.161257351849322</c:v>
                </c:pt>
                <c:pt idx="220">
                  <c:v>-2.15694455493219</c:v>
                </c:pt>
                <c:pt idx="221">
                  <c:v>-2.152610098681499</c:v>
                </c:pt>
                <c:pt idx="222">
                  <c:v>-2.14825511420727</c:v>
                </c:pt>
                <c:pt idx="223">
                  <c:v>-2.143880697462353</c:v>
                </c:pt>
                <c:pt idx="224">
                  <c:v>-2.13948791035212</c:v>
                </c:pt>
                <c:pt idx="225">
                  <c:v>-2.135077781806109</c:v>
                </c:pt>
                <c:pt idx="226">
                  <c:v>-2.130651308813054</c:v>
                </c:pt>
                <c:pt idx="227">
                  <c:v>-2.126209457420675</c:v>
                </c:pt>
                <c:pt idx="228">
                  <c:v>-2.12175316370154</c:v>
                </c:pt>
                <c:pt idx="229">
                  <c:v>-2.117283334686273</c:v>
                </c:pt>
                <c:pt idx="230">
                  <c:v>-2.112800849265308</c:v>
                </c:pt>
                <c:pt idx="231">
                  <c:v>-2.108306559060368</c:v>
                </c:pt>
                <c:pt idx="232">
                  <c:v>-2.103801289266773</c:v>
                </c:pt>
                <c:pt idx="233">
                  <c:v>-2.099285839467646</c:v>
                </c:pt>
                <c:pt idx="234">
                  <c:v>-2.094760984421055</c:v>
                </c:pt>
                <c:pt idx="235">
                  <c:v>-2.090227474821073</c:v>
                </c:pt>
                <c:pt idx="236">
                  <c:v>-2.085686038033694</c:v>
                </c:pt>
                <c:pt idx="237">
                  <c:v>-2.081137378808531</c:v>
                </c:pt>
                <c:pt idx="238">
                  <c:v>-2.076582179967158</c:v>
                </c:pt>
                <c:pt idx="239">
                  <c:v>-2.072021103068932</c:v>
                </c:pt>
                <c:pt idx="240">
                  <c:v>-2.067454789055114</c:v>
                </c:pt>
                <c:pt idx="241">
                  <c:v>-2.06288385887205</c:v>
                </c:pt>
                <c:pt idx="242">
                  <c:v>-2.058308914074165</c:v>
                </c:pt>
                <c:pt idx="243">
                  <c:v>-2.05373053740748</c:v>
                </c:pt>
                <c:pt idx="244">
                  <c:v>-2.049149293374335</c:v>
                </c:pt>
                <c:pt idx="245">
                  <c:v>-2.044565728780002</c:v>
                </c:pt>
                <c:pt idx="246">
                  <c:v>-2.03998037326178</c:v>
                </c:pt>
                <c:pt idx="247">
                  <c:v>-2.035393739801234</c:v>
                </c:pt>
                <c:pt idx="248">
                  <c:v>-2.030806325220121</c:v>
                </c:pt>
                <c:pt idx="249">
                  <c:v>-2.026218610660605</c:v>
                </c:pt>
                <c:pt idx="250">
                  <c:v>-2.021631062050269</c:v>
                </c:pt>
                <c:pt idx="251">
                  <c:v>-2.017044130552486</c:v>
                </c:pt>
                <c:pt idx="252">
                  <c:v>-2.01245825300261</c:v>
                </c:pt>
                <c:pt idx="253">
                  <c:v>-2.007873852330522</c:v>
                </c:pt>
                <c:pt idx="254">
                  <c:v>-2.003291337969941</c:v>
                </c:pt>
                <c:pt idx="255">
                  <c:v>-1.998711106254992</c:v>
                </c:pt>
                <c:pt idx="256">
                  <c:v>-1.994133540804457</c:v>
                </c:pt>
                <c:pt idx="257">
                  <c:v>-1.989559012894101</c:v>
                </c:pt>
                <c:pt idx="258">
                  <c:v>-1.984987881817499</c:v>
                </c:pt>
                <c:pt idx="259">
                  <c:v>-1.980420495235747</c:v>
                </c:pt>
                <c:pt idx="260">
                  <c:v>-1.975857189516411</c:v>
                </c:pt>
                <c:pt idx="261">
                  <c:v>-1.971298290062102</c:v>
                </c:pt>
                <c:pt idx="262">
                  <c:v>-1.966744111628993</c:v>
                </c:pt>
                <c:pt idx="263">
                  <c:v>-1.962194958635634</c:v>
                </c:pt>
                <c:pt idx="264">
                  <c:v>-1.957651125462368</c:v>
                </c:pt>
                <c:pt idx="265">
                  <c:v>-1.953112896741676</c:v>
                </c:pt>
                <c:pt idx="266">
                  <c:v>-1.948580547639726</c:v>
                </c:pt>
                <c:pt idx="267">
                  <c:v>-1.944054344129441</c:v>
                </c:pt>
                <c:pt idx="268">
                  <c:v>-1.93953454325534</c:v>
                </c:pt>
                <c:pt idx="269">
                  <c:v>-1.935021393390432</c:v>
                </c:pt>
                <c:pt idx="270">
                  <c:v>-1.930515134485413</c:v>
                </c:pt>
                <c:pt idx="271">
                  <c:v>-1.926015998310428</c:v>
                </c:pt>
                <c:pt idx="272">
                  <c:v>-1.921524208689623</c:v>
                </c:pt>
                <c:pt idx="273">
                  <c:v>-1.917039981728726</c:v>
                </c:pt>
                <c:pt idx="274">
                  <c:v>-1.912563526035884</c:v>
                </c:pt>
                <c:pt idx="275">
                  <c:v>-1.908095042935964</c:v>
                </c:pt>
                <c:pt idx="276">
                  <c:v>-1.903634726678528</c:v>
                </c:pt>
                <c:pt idx="277">
                  <c:v>-1.899182764639696</c:v>
                </c:pt>
                <c:pt idx="278">
                  <c:v>-1.894739337518061</c:v>
                </c:pt>
                <c:pt idx="279">
                  <c:v>-1.890304619524885</c:v>
                </c:pt>
                <c:pt idx="280">
                  <c:v>-1.88587877856872</c:v>
                </c:pt>
                <c:pt idx="281">
                  <c:v>-1.88146197643464</c:v>
                </c:pt>
                <c:pt idx="282">
                  <c:v>-1.877054368958276</c:v>
                </c:pt>
                <c:pt idx="283">
                  <c:v>-1.872656106194776</c:v>
                </c:pt>
                <c:pt idx="284">
                  <c:v>-1.868267332582877</c:v>
                </c:pt>
                <c:pt idx="285">
                  <c:v>-1.863888187104241</c:v>
                </c:pt>
                <c:pt idx="286">
                  <c:v>-1.859518803438179</c:v>
                </c:pt>
                <c:pt idx="287">
                  <c:v>-1.855159310111931</c:v>
                </c:pt>
                <c:pt idx="288">
                  <c:v>-1.850809830646628</c:v>
                </c:pt>
                <c:pt idx="289">
                  <c:v>-1.846470483699062</c:v>
                </c:pt>
                <c:pt idx="290">
                  <c:v>-1.84214138319941</c:v>
                </c:pt>
                <c:pt idx="291">
                  <c:v>-1.837822638485018</c:v>
                </c:pt>
                <c:pt idx="292">
                  <c:v>-1.833514354430379</c:v>
                </c:pt>
                <c:pt idx="293">
                  <c:v>-1.829216631573404</c:v>
                </c:pt>
                <c:pt idx="294">
                  <c:v>-1.824929566238125</c:v>
                </c:pt>
                <c:pt idx="295">
                  <c:v>-1.820653250653909</c:v>
                </c:pt>
                <c:pt idx="296">
                  <c:v>-1.81638777307131</c:v>
                </c:pt>
                <c:pt idx="297">
                  <c:v>-1.812133217874643</c:v>
                </c:pt>
                <c:pt idx="298">
                  <c:v>-1.807889665691403</c:v>
                </c:pt>
                <c:pt idx="299">
                  <c:v>-1.803657193498584</c:v>
                </c:pt>
                <c:pt idx="300">
                  <c:v>-1.799435874726042</c:v>
                </c:pt>
                <c:pt idx="301">
                  <c:v>-1.795225779356941</c:v>
                </c:pt>
                <c:pt idx="302">
                  <c:v>-1.791026974025399</c:v>
                </c:pt>
                <c:pt idx="303">
                  <c:v>-1.786839522111414</c:v>
                </c:pt>
                <c:pt idx="304">
                  <c:v>-1.782663483833133</c:v>
                </c:pt>
                <c:pt idx="305">
                  <c:v>-1.778498916336564</c:v>
                </c:pt>
                <c:pt idx="306">
                  <c:v>-1.774345873782794</c:v>
                </c:pt>
                <c:pt idx="307">
                  <c:v>-1.770204407432789</c:v>
                </c:pt>
                <c:pt idx="308">
                  <c:v>-1.766074565729846</c:v>
                </c:pt>
                <c:pt idx="309">
                  <c:v>-1.76195639437977</c:v>
                </c:pt>
                <c:pt idx="310">
                  <c:v>-1.757849936428832</c:v>
                </c:pt>
                <c:pt idx="311">
                  <c:v>-1.753755232339593</c:v>
                </c:pt>
                <c:pt idx="312">
                  <c:v>-1.749672320064626</c:v>
                </c:pt>
                <c:pt idx="313">
                  <c:v>-1.74560123511823</c:v>
                </c:pt>
                <c:pt idx="314">
                  <c:v>-1.74154201064616</c:v>
                </c:pt>
                <c:pt idx="315">
                  <c:v>-1.737494677493468</c:v>
                </c:pt>
                <c:pt idx="316">
                  <c:v>-1.733459264270472</c:v>
                </c:pt>
                <c:pt idx="317">
                  <c:v>-1.729435797416932</c:v>
                </c:pt>
                <c:pt idx="318">
                  <c:v>-1.72542430126448</c:v>
                </c:pt>
                <c:pt idx="319">
                  <c:v>-1.721424798097339</c:v>
                </c:pt>
                <c:pt idx="320">
                  <c:v>-1.717437308211401</c:v>
                </c:pt>
                <c:pt idx="321">
                  <c:v>-1.7134618499717</c:v>
                </c:pt>
                <c:pt idx="322">
                  <c:v>-1.70949843986832</c:v>
                </c:pt>
                <c:pt idx="323">
                  <c:v>-1.705547092570796</c:v>
                </c:pt>
                <c:pt idx="324">
                  <c:v>-1.701607820981039</c:v>
                </c:pt>
                <c:pt idx="325">
                  <c:v>-1.697680636284833</c:v>
                </c:pt>
                <c:pt idx="326">
                  <c:v>-1.693765548001941</c:v>
                </c:pt>
                <c:pt idx="327">
                  <c:v>-1.689862564034864</c:v>
                </c:pt>
                <c:pt idx="328">
                  <c:v>-1.68597169071628</c:v>
                </c:pt>
                <c:pt idx="329">
                  <c:v>-1.682092932855217</c:v>
                </c:pt>
                <c:pt idx="330">
                  <c:v>-1.678226293781976</c:v>
                </c:pt>
                <c:pt idx="331">
                  <c:v>-1.674371775391853</c:v>
                </c:pt>
                <c:pt idx="332">
                  <c:v>-1.670529378187691</c:v>
                </c:pt>
                <c:pt idx="333">
                  <c:v>-1.666699101321287</c:v>
                </c:pt>
                <c:pt idx="334">
                  <c:v>-1.662880942633695</c:v>
                </c:pt>
                <c:pt idx="335">
                  <c:v>-1.659074898694452</c:v>
                </c:pt>
                <c:pt idx="336">
                  <c:v>-1.655280964839749</c:v>
                </c:pt>
                <c:pt idx="337">
                  <c:v>-1.651499135209593</c:v>
                </c:pt>
                <c:pt idx="338">
                  <c:v>-1.647729402783975</c:v>
                </c:pt>
                <c:pt idx="339">
                  <c:v>-1.64397175941807</c:v>
                </c:pt>
                <c:pt idx="340">
                  <c:v>-1.640226195876506</c:v>
                </c:pt>
                <c:pt idx="341">
                  <c:v>-1.636492701866717</c:v>
                </c:pt>
                <c:pt idx="342">
                  <c:v>-1.632771266071413</c:v>
                </c:pt>
                <c:pt idx="343">
                  <c:v>-1.629061876180182</c:v>
                </c:pt>
                <c:pt idx="344">
                  <c:v>-1.625364518920261</c:v>
                </c:pt>
                <c:pt idx="345">
                  <c:v>-1.621679180086483</c:v>
                </c:pt>
                <c:pt idx="346">
                  <c:v>-1.618005844570435</c:v>
                </c:pt>
                <c:pt idx="347">
                  <c:v>-1.614344496388841</c:v>
                </c:pt>
                <c:pt idx="348">
                  <c:v>-1.610695118711191</c:v>
                </c:pt>
                <c:pt idx="349">
                  <c:v>-1.607057693886649</c:v>
                </c:pt>
                <c:pt idx="350">
                  <c:v>-1.603432203470229</c:v>
                </c:pt>
                <c:pt idx="351">
                  <c:v>-1.599818628248305</c:v>
                </c:pt>
                <c:pt idx="352">
                  <c:v>-1.59621694826342</c:v>
                </c:pt>
                <c:pt idx="353">
                  <c:v>-1.592627142838461</c:v>
                </c:pt>
                <c:pt idx="354">
                  <c:v>-1.58904919060018</c:v>
                </c:pt>
                <c:pt idx="355">
                  <c:v>-1.585483069502102</c:v>
                </c:pt>
                <c:pt idx="356">
                  <c:v>-1.581928756846825</c:v>
                </c:pt>
                <c:pt idx="357">
                  <c:v>-1.578386229307733</c:v>
                </c:pt>
                <c:pt idx="358">
                  <c:v>-1.574855462950133</c:v>
                </c:pt>
                <c:pt idx="359">
                  <c:v>-1.57133643325184</c:v>
                </c:pt>
                <c:pt idx="360">
                  <c:v>-1.567829115123206</c:v>
                </c:pt>
                <c:pt idx="361">
                  <c:v>-1.564333482926639</c:v>
                </c:pt>
                <c:pt idx="362">
                  <c:v>-1.560849510495588</c:v>
                </c:pt>
                <c:pt idx="363">
                  <c:v>-1.557377171153041</c:v>
                </c:pt>
                <c:pt idx="364">
                  <c:v>-1.55391643772953</c:v>
                </c:pt>
                <c:pt idx="365">
                  <c:v>-1.550467282580656</c:v>
                </c:pt>
                <c:pt idx="366">
                  <c:v>-1.547029677604159</c:v>
                </c:pt>
                <c:pt idx="367">
                  <c:v>-1.543603594256532</c:v>
                </c:pt>
                <c:pt idx="368">
                  <c:v>-1.5401890035692</c:v>
                </c:pt>
                <c:pt idx="369">
                  <c:v>-1.53678587616427</c:v>
                </c:pt>
                <c:pt idx="370">
                  <c:v>-1.533394182269857</c:v>
                </c:pt>
                <c:pt idx="371">
                  <c:v>-1.530013891735026</c:v>
                </c:pt>
                <c:pt idx="372">
                  <c:v>-1.526644974044313</c:v>
                </c:pt>
                <c:pt idx="373">
                  <c:v>-1.523287398331877</c:v>
                </c:pt>
                <c:pt idx="374">
                  <c:v>-1.519941133395279</c:v>
                </c:pt>
                <c:pt idx="375">
                  <c:v>-1.516606147708887</c:v>
                </c:pt>
                <c:pt idx="376">
                  <c:v>-1.513282409436927</c:v>
                </c:pt>
                <c:pt idx="377">
                  <c:v>-1.509969886446199</c:v>
                </c:pt>
                <c:pt idx="378">
                  <c:v>-1.50666854631844</c:v>
                </c:pt>
                <c:pt idx="379">
                  <c:v>-1.503378356362371</c:v>
                </c:pt>
                <c:pt idx="380">
                  <c:v>-1.500099283625415</c:v>
                </c:pt>
                <c:pt idx="381">
                  <c:v>-1.496831294905111</c:v>
                </c:pt>
                <c:pt idx="382">
                  <c:v>-1.493574356760215</c:v>
                </c:pt>
                <c:pt idx="383">
                  <c:v>-1.490328435521517</c:v>
                </c:pt>
                <c:pt idx="384">
                  <c:v>-1.487093497302356</c:v>
                </c:pt>
                <c:pt idx="385">
                  <c:v>-1.483869508008866</c:v>
                </c:pt>
                <c:pt idx="386">
                  <c:v>-1.480656433349941</c:v>
                </c:pt>
                <c:pt idx="387">
                  <c:v>-1.477454238846934</c:v>
                </c:pt>
                <c:pt idx="388">
                  <c:v>-1.474262889843099</c:v>
                </c:pt>
                <c:pt idx="389">
                  <c:v>-1.471082351512776</c:v>
                </c:pt>
                <c:pt idx="390">
                  <c:v>-1.467912588870333</c:v>
                </c:pt>
                <c:pt idx="391">
                  <c:v>-1.464753566778864</c:v>
                </c:pt>
                <c:pt idx="392">
                  <c:v>-1.461605249958655</c:v>
                </c:pt>
                <c:pt idx="393">
                  <c:v>-1.458467602995418</c:v>
                </c:pt>
                <c:pt idx="394">
                  <c:v>-1.455340590348304</c:v>
                </c:pt>
                <c:pt idx="395">
                  <c:v>-1.452224176357706</c:v>
                </c:pt>
                <c:pt idx="396">
                  <c:v>-1.449118325252836</c:v>
                </c:pt>
                <c:pt idx="397">
                  <c:v>-1.446023001159107</c:v>
                </c:pt>
                <c:pt idx="398">
                  <c:v>-1.442938168105312</c:v>
                </c:pt>
                <c:pt idx="399">
                  <c:v>-1.439863790030603</c:v>
                </c:pt>
                <c:pt idx="400">
                  <c:v>-1.436799830791286</c:v>
                </c:pt>
                <c:pt idx="401">
                  <c:v>-1.433746254167421</c:v>
                </c:pt>
                <c:pt idx="402">
                  <c:v>-1.430703023869249</c:v>
                </c:pt>
                <c:pt idx="403">
                  <c:v>-1.427670103543437</c:v>
                </c:pt>
                <c:pt idx="404">
                  <c:v>-1.424647456779151</c:v>
                </c:pt>
                <c:pt idx="405">
                  <c:v>-1.421635047113967</c:v>
                </c:pt>
                <c:pt idx="406">
                  <c:v>-1.418632838039606</c:v>
                </c:pt>
                <c:pt idx="407">
                  <c:v>-1.415640793007525</c:v>
                </c:pt>
                <c:pt idx="408">
                  <c:v>-1.412658875434335</c:v>
                </c:pt>
                <c:pt idx="409">
                  <c:v>-1.409687048707084</c:v>
                </c:pt>
                <c:pt idx="410">
                  <c:v>-1.40672527618838</c:v>
                </c:pt>
                <c:pt idx="411">
                  <c:v>-1.403773521221375</c:v>
                </c:pt>
                <c:pt idx="412">
                  <c:v>-1.400831747134608</c:v>
                </c:pt>
                <c:pt idx="413">
                  <c:v>-1.397899917246709</c:v>
                </c:pt>
                <c:pt idx="414">
                  <c:v>-1.394977994870973</c:v>
                </c:pt>
                <c:pt idx="415">
                  <c:v>-1.392065943319798</c:v>
                </c:pt>
                <c:pt idx="416">
                  <c:v>-1.389163725909003</c:v>
                </c:pt>
                <c:pt idx="417">
                  <c:v>-1.386271305962016</c:v>
                </c:pt>
                <c:pt idx="418">
                  <c:v>-1.383388646813946</c:v>
                </c:pt>
                <c:pt idx="419">
                  <c:v>-1.380515711815531</c:v>
                </c:pt>
                <c:pt idx="420">
                  <c:v>-1.377652464336979</c:v>
                </c:pt>
                <c:pt idx="421">
                  <c:v>-1.374798867771693</c:v>
                </c:pt>
                <c:pt idx="422">
                  <c:v>-1.371954885539886</c:v>
                </c:pt>
                <c:pt idx="423">
                  <c:v>-1.369120481092089</c:v>
                </c:pt>
                <c:pt idx="424">
                  <c:v>-1.366295617912562</c:v>
                </c:pt>
                <c:pt idx="425">
                  <c:v>-1.363480259522594</c:v>
                </c:pt>
                <c:pt idx="426">
                  <c:v>-1.360674369483714</c:v>
                </c:pt>
                <c:pt idx="427">
                  <c:v>-1.357877911400794</c:v>
                </c:pt>
                <c:pt idx="428">
                  <c:v>-1.355090848925073</c:v>
                </c:pt>
                <c:pt idx="429">
                  <c:v>-1.352313145757079</c:v>
                </c:pt>
                <c:pt idx="430">
                  <c:v>-1.349544765649465</c:v>
                </c:pt>
                <c:pt idx="431">
                  <c:v>-1.346785672409755</c:v>
                </c:pt>
                <c:pt idx="432">
                  <c:v>-1.344035829903015</c:v>
                </c:pt>
                <c:pt idx="433">
                  <c:v>-1.341295202054427</c:v>
                </c:pt>
                <c:pt idx="434">
                  <c:v>-1.338563752851796</c:v>
                </c:pt>
                <c:pt idx="435">
                  <c:v>-1.335841446347971</c:v>
                </c:pt>
                <c:pt idx="436">
                  <c:v>-1.333128246663187</c:v>
                </c:pt>
                <c:pt idx="437">
                  <c:v>-1.330424117987344</c:v>
                </c:pt>
                <c:pt idx="438">
                  <c:v>-1.327729024582198</c:v>
                </c:pt>
                <c:pt idx="439">
                  <c:v>-1.325042930783494</c:v>
                </c:pt>
                <c:pt idx="440">
                  <c:v>-1.32236580100302</c:v>
                </c:pt>
                <c:pt idx="441">
                  <c:v>-1.319697599730603</c:v>
                </c:pt>
                <c:pt idx="442">
                  <c:v>-1.317038291536031</c:v>
                </c:pt>
                <c:pt idx="443">
                  <c:v>-1.314387841070911</c:v>
                </c:pt>
                <c:pt idx="444">
                  <c:v>-1.311746213070476</c:v>
                </c:pt>
                <c:pt idx="445">
                  <c:v>-1.309113372355314</c:v>
                </c:pt>
                <c:pt idx="446">
                  <c:v>-1.306489283833052</c:v>
                </c:pt>
                <c:pt idx="447">
                  <c:v>-1.303873912499973</c:v>
                </c:pt>
                <c:pt idx="448">
                  <c:v>-1.301267223442581</c:v>
                </c:pt>
                <c:pt idx="449">
                  <c:v>-1.298669181839111</c:v>
                </c:pt>
                <c:pt idx="450">
                  <c:v>-1.29607975296098</c:v>
                </c:pt>
                <c:pt idx="451">
                  <c:v>-1.293498902174195</c:v>
                </c:pt>
                <c:pt idx="452">
                  <c:v>-1.2909265949407</c:v>
                </c:pt>
                <c:pt idx="453">
                  <c:v>-1.288362796819681</c:v>
                </c:pt>
                <c:pt idx="454">
                  <c:v>-1.285807473468821</c:v>
                </c:pt>
                <c:pt idx="455">
                  <c:v>-1.283260590645502</c:v>
                </c:pt>
                <c:pt idx="456">
                  <c:v>-1.280722114207966</c:v>
                </c:pt>
                <c:pt idx="457">
                  <c:v>-1.278192010116435</c:v>
                </c:pt>
                <c:pt idx="458">
                  <c:v>-1.275670244434176</c:v>
                </c:pt>
                <c:pt idx="459">
                  <c:v>-1.273156783328538</c:v>
                </c:pt>
                <c:pt idx="460">
                  <c:v>-1.270651593071932</c:v>
                </c:pt>
                <c:pt idx="461">
                  <c:v>-1.268154640042782</c:v>
                </c:pt>
                <c:pt idx="462">
                  <c:v>-1.265665890726431</c:v>
                </c:pt>
                <c:pt idx="463">
                  <c:v>-1.263185311716012</c:v>
                </c:pt>
                <c:pt idx="464">
                  <c:v>-1.260712869713277</c:v>
                </c:pt>
                <c:pt idx="465">
                  <c:v>-1.258248531529395</c:v>
                </c:pt>
                <c:pt idx="466">
                  <c:v>-1.255792264085708</c:v>
                </c:pt>
                <c:pt idx="467">
                  <c:v>-1.25334403441446</c:v>
                </c:pt>
                <c:pt idx="468">
                  <c:v>-1.250903809659485</c:v>
                </c:pt>
                <c:pt idx="469">
                  <c:v>-1.248471557076866</c:v>
                </c:pt>
                <c:pt idx="470">
                  <c:v>-1.24604724403556</c:v>
                </c:pt>
                <c:pt idx="471">
                  <c:v>-1.243630838017995</c:v>
                </c:pt>
                <c:pt idx="472">
                  <c:v>-1.241222306620634</c:v>
                </c:pt>
                <c:pt idx="473">
                  <c:v>-1.238821617554508</c:v>
                </c:pt>
                <c:pt idx="474">
                  <c:v>-1.236428738645725</c:v>
                </c:pt>
                <c:pt idx="475">
                  <c:v>-1.234043637835942</c:v>
                </c:pt>
                <c:pt idx="476">
                  <c:v>-1.231666283182822</c:v>
                </c:pt>
                <c:pt idx="477">
                  <c:v>-1.229296642860454</c:v>
                </c:pt>
                <c:pt idx="478">
                  <c:v>-1.226934685159751</c:v>
                </c:pt>
                <c:pt idx="479">
                  <c:v>-1.224580378488824</c:v>
                </c:pt>
                <c:pt idx="480">
                  <c:v>-1.222233691373327</c:v>
                </c:pt>
                <c:pt idx="481">
                  <c:v>-1.219894592456784</c:v>
                </c:pt>
                <c:pt idx="482">
                  <c:v>-1.217563050500886</c:v>
                </c:pt>
                <c:pt idx="483">
                  <c:v>-1.215239034385772</c:v>
                </c:pt>
                <c:pt idx="484">
                  <c:v>-1.212922513110281</c:v>
                </c:pt>
                <c:pt idx="485">
                  <c:v>-1.21061345579219</c:v>
                </c:pt>
                <c:pt idx="486">
                  <c:v>-1.208311831668424</c:v>
                </c:pt>
                <c:pt idx="487">
                  <c:v>-1.20601761009525</c:v>
                </c:pt>
                <c:pt idx="488">
                  <c:v>-1.203730760548445</c:v>
                </c:pt>
                <c:pt idx="489">
                  <c:v>-1.201451252623462</c:v>
                </c:pt>
                <c:pt idx="490">
                  <c:v>-1.199179056035548</c:v>
                </c:pt>
                <c:pt idx="491">
                  <c:v>-1.196914140619874</c:v>
                </c:pt>
                <c:pt idx="492">
                  <c:v>-1.194656476331624</c:v>
                </c:pt>
                <c:pt idx="493">
                  <c:v>-1.192406033246082</c:v>
                </c:pt>
                <c:pt idx="494">
                  <c:v>-1.190162781558695</c:v>
                </c:pt>
                <c:pt idx="495">
                  <c:v>-1.187926691585119</c:v>
                </c:pt>
                <c:pt idx="496">
                  <c:v>-1.185697733761253</c:v>
                </c:pt>
                <c:pt idx="497">
                  <c:v>-1.183475878643255</c:v>
                </c:pt>
                <c:pt idx="498">
                  <c:v>-1.181261096907542</c:v>
                </c:pt>
                <c:pt idx="499">
                  <c:v>-1.179053359350779</c:v>
                </c:pt>
                <c:pt idx="500">
                  <c:v>-1.17685263688985</c:v>
                </c:pt>
                <c:pt idx="501">
                  <c:v>-1.174658900561819</c:v>
                </c:pt>
                <c:pt idx="502">
                  <c:v>-1.17247212152387</c:v>
                </c:pt>
                <c:pt idx="503">
                  <c:v>-1.170292271053248</c:v>
                </c:pt>
                <c:pt idx="504">
                  <c:v>-1.168119320547167</c:v>
                </c:pt>
                <c:pt idx="505">
                  <c:v>-1.16595324152273</c:v>
                </c:pt>
                <c:pt idx="506">
                  <c:v>-1.163794005616812</c:v>
                </c:pt>
                <c:pt idx="507">
                  <c:v>-1.161641584585953</c:v>
                </c:pt>
                <c:pt idx="508">
                  <c:v>-1.159495950306225</c:v>
                </c:pt>
                <c:pt idx="509">
                  <c:v>-1.157357074773095</c:v>
                </c:pt>
                <c:pt idx="510">
                  <c:v>-1.155224930101277</c:v>
                </c:pt>
                <c:pt idx="511">
                  <c:v>-1.153099488524567</c:v>
                </c:pt>
                <c:pt idx="512">
                  <c:v>-1.150980722395683</c:v>
                </c:pt>
                <c:pt idx="513">
                  <c:v>-1.148868604186075</c:v>
                </c:pt>
                <c:pt idx="514">
                  <c:v>-1.146763106485743</c:v>
                </c:pt>
                <c:pt idx="515">
                  <c:v>-1.144664202003038</c:v>
                </c:pt>
                <c:pt idx="516">
                  <c:v>-1.142571863564452</c:v>
                </c:pt>
                <c:pt idx="517">
                  <c:v>-1.140486064114406</c:v>
                </c:pt>
                <c:pt idx="518">
                  <c:v>-1.138406776715027</c:v>
                </c:pt>
                <c:pt idx="519">
                  <c:v>-1.13633397454591</c:v>
                </c:pt>
                <c:pt idx="520">
                  <c:v>-1.134267630903885</c:v>
                </c:pt>
                <c:pt idx="521">
                  <c:v>-1.132207719202767</c:v>
                </c:pt>
                <c:pt idx="522">
                  <c:v>-1.130154212973103</c:v>
                </c:pt>
                <c:pt idx="523">
                  <c:v>-1.128107085861907</c:v>
                </c:pt>
                <c:pt idx="524">
                  <c:v>-1.126066311632395</c:v>
                </c:pt>
                <c:pt idx="525">
                  <c:v>-1.124031864163706</c:v>
                </c:pt>
                <c:pt idx="526">
                  <c:v>-1.122003717450625</c:v>
                </c:pt>
                <c:pt idx="527">
                  <c:v>-1.119981845603293</c:v>
                </c:pt>
                <c:pt idx="528">
                  <c:v>-1.11796622284691</c:v>
                </c:pt>
                <c:pt idx="529">
                  <c:v>-1.115956823521441</c:v>
                </c:pt>
                <c:pt idx="530">
                  <c:v>-1.113953622081308</c:v>
                </c:pt>
                <c:pt idx="531">
                  <c:v>-1.111956593095077</c:v>
                </c:pt>
                <c:pt idx="532">
                  <c:v>-1.109965711245146</c:v>
                </c:pt>
                <c:pt idx="533">
                  <c:v>-1.107980951327423</c:v>
                </c:pt>
                <c:pt idx="534">
                  <c:v>-1.106002288250997</c:v>
                </c:pt>
                <c:pt idx="535">
                  <c:v>-1.104029697037812</c:v>
                </c:pt>
                <c:pt idx="536">
                  <c:v>-1.10206315282233</c:v>
                </c:pt>
                <c:pt idx="537">
                  <c:v>-1.100102630851189</c:v>
                </c:pt>
                <c:pt idx="538">
                  <c:v>-1.098148106482865</c:v>
                </c:pt>
                <c:pt idx="539">
                  <c:v>-1.09619955518732</c:v>
                </c:pt>
                <c:pt idx="540">
                  <c:v>-1.09425695254565</c:v>
                </c:pt>
                <c:pt idx="541">
                  <c:v>-1.092320274249733</c:v>
                </c:pt>
                <c:pt idx="542">
                  <c:v>-1.090389496101868</c:v>
                </c:pt>
                <c:pt idx="543">
                  <c:v>-1.088464594014413</c:v>
                </c:pt>
                <c:pt idx="544">
                  <c:v>-1.086545544009421</c:v>
                </c:pt>
                <c:pt idx="545">
                  <c:v>-1.084632322218267</c:v>
                </c:pt>
                <c:pt idx="546">
                  <c:v>-1.082724904881281</c:v>
                </c:pt>
                <c:pt idx="547">
                  <c:v>-1.080823268347372</c:v>
                </c:pt>
                <c:pt idx="548">
                  <c:v>-1.078927389073646</c:v>
                </c:pt>
                <c:pt idx="549">
                  <c:v>-1.077037243625035</c:v>
                </c:pt>
                <c:pt idx="550">
                  <c:v>-1.075152808673905</c:v>
                </c:pt>
                <c:pt idx="551">
                  <c:v>-1.073274060999676</c:v>
                </c:pt>
                <c:pt idx="552">
                  <c:v>-1.071400977488434</c:v>
                </c:pt>
                <c:pt idx="553">
                  <c:v>-1.069533535132541</c:v>
                </c:pt>
                <c:pt idx="554">
                  <c:v>-1.067671711030241</c:v>
                </c:pt>
                <c:pt idx="555">
                  <c:v>-1.065815482385273</c:v>
                </c:pt>
                <c:pt idx="556">
                  <c:v>-1.063964826506466</c:v>
                </c:pt>
                <c:pt idx="557">
                  <c:v>-1.062119720807352</c:v>
                </c:pt>
                <c:pt idx="558">
                  <c:v>-1.060280142805757</c:v>
                </c:pt>
                <c:pt idx="559">
                  <c:v>-1.05844607012341</c:v>
                </c:pt>
                <c:pt idx="560">
                  <c:v>-1.056617480485532</c:v>
                </c:pt>
                <c:pt idx="561">
                  <c:v>-1.05479435172044</c:v>
                </c:pt>
                <c:pt idx="562">
                  <c:v>-1.052976661759137</c:v>
                </c:pt>
                <c:pt idx="563">
                  <c:v>-1.051164388634911</c:v>
                </c:pt>
                <c:pt idx="564">
                  <c:v>-1.049357510482923</c:v>
                </c:pt>
                <c:pt idx="565">
                  <c:v>-1.047556005539801</c:v>
                </c:pt>
                <c:pt idx="566">
                  <c:v>-1.045759852143232</c:v>
                </c:pt>
                <c:pt idx="567">
                  <c:v>-1.04396902873155</c:v>
                </c:pt>
                <c:pt idx="568">
                  <c:v>-1.042183513843327</c:v>
                </c:pt>
                <c:pt idx="569">
                  <c:v>-1.040403286116961</c:v>
                </c:pt>
                <c:pt idx="570">
                  <c:v>-1.038628324290261</c:v>
                </c:pt>
                <c:pt idx="571">
                  <c:v>-1.036858607200039</c:v>
                </c:pt>
                <c:pt idx="572">
                  <c:v>-1.035094113781693</c:v>
                </c:pt>
                <c:pt idx="573">
                  <c:v>-1.033334823068794</c:v>
                </c:pt>
                <c:pt idx="574">
                  <c:v>-1.031580714192673</c:v>
                </c:pt>
                <c:pt idx="575">
                  <c:v>-1.029831766382004</c:v>
                </c:pt>
                <c:pt idx="576">
                  <c:v>-1.028087958962391</c:v>
                </c:pt>
                <c:pt idx="577">
                  <c:v>-1.026349271355953</c:v>
                </c:pt>
                <c:pt idx="578">
                  <c:v>-1.024615683080907</c:v>
                </c:pt>
                <c:pt idx="579">
                  <c:v>-1.022887173751155</c:v>
                </c:pt>
                <c:pt idx="580">
                  <c:v>-1.021163723075866</c:v>
                </c:pt>
                <c:pt idx="581">
                  <c:v>-1.019445310859062</c:v>
                </c:pt>
                <c:pt idx="582">
                  <c:v>-1.017731916999204</c:v>
                </c:pt>
                <c:pt idx="583">
                  <c:v>-1.016023521488772</c:v>
                </c:pt>
                <c:pt idx="584">
                  <c:v>-1.014320104413856</c:v>
                </c:pt>
                <c:pt idx="585">
                  <c:v>-1.012621645953737</c:v>
                </c:pt>
                <c:pt idx="586">
                  <c:v>-1.010928126380472</c:v>
                </c:pt>
                <c:pt idx="587">
                  <c:v>-1.009239526058484</c:v>
                </c:pt>
                <c:pt idx="588">
                  <c:v>-1.007555825444141</c:v>
                </c:pt>
                <c:pt idx="589">
                  <c:v>-1.005877005085349</c:v>
                </c:pt>
                <c:pt idx="590">
                  <c:v>-1.004203045621135</c:v>
                </c:pt>
                <c:pt idx="591">
                  <c:v>-1.002533927781236</c:v>
                </c:pt>
                <c:pt idx="592">
                  <c:v>-1.000869632385683</c:v>
                </c:pt>
                <c:pt idx="593">
                  <c:v>-0.999210140344394</c:v>
                </c:pt>
                <c:pt idx="594">
                  <c:v>-0.997555432656761</c:v>
                </c:pt>
                <c:pt idx="595">
                  <c:v>-0.995905490411239</c:v>
                </c:pt>
                <c:pt idx="596">
                  <c:v>-0.994260294784934</c:v>
                </c:pt>
                <c:pt idx="597">
                  <c:v>-0.992619827043198</c:v>
                </c:pt>
                <c:pt idx="598">
                  <c:v>-0.990984068539218</c:v>
                </c:pt>
                <c:pt idx="599">
                  <c:v>-0.989353000713607</c:v>
                </c:pt>
                <c:pt idx="600">
                  <c:v>-0.987726605093999</c:v>
                </c:pt>
                <c:pt idx="601">
                  <c:v>-0.986104863294643</c:v>
                </c:pt>
                <c:pt idx="602">
                  <c:v>-0.984487757015995</c:v>
                </c:pt>
                <c:pt idx="603">
                  <c:v>-0.982875268044315</c:v>
                </c:pt>
                <c:pt idx="604">
                  <c:v>-0.981267378251264</c:v>
                </c:pt>
                <c:pt idx="605">
                  <c:v>-0.979664069593501</c:v>
                </c:pt>
                <c:pt idx="606">
                  <c:v>-0.978065324112279</c:v>
                </c:pt>
                <c:pt idx="607">
                  <c:v>-0.976471123933045</c:v>
                </c:pt>
                <c:pt idx="608">
                  <c:v>-0.974881451265043</c:v>
                </c:pt>
                <c:pt idx="609">
                  <c:v>-0.973296288400912</c:v>
                </c:pt>
                <c:pt idx="610">
                  <c:v>-0.971715617716287</c:v>
                </c:pt>
                <c:pt idx="611">
                  <c:v>-0.970139421669408</c:v>
                </c:pt>
                <c:pt idx="612">
                  <c:v>-0.968567682800715</c:v>
                </c:pt>
                <c:pt idx="613">
                  <c:v>-0.967000383732463</c:v>
                </c:pt>
                <c:pt idx="614">
                  <c:v>-0.965437507168322</c:v>
                </c:pt>
                <c:pt idx="615">
                  <c:v>-0.963879035892986</c:v>
                </c:pt>
                <c:pt idx="616">
                  <c:v>-0.962324952771786</c:v>
                </c:pt>
                <c:pt idx="617">
                  <c:v>-0.96077524075029</c:v>
                </c:pt>
                <c:pt idx="618">
                  <c:v>-0.959229882853926</c:v>
                </c:pt>
                <c:pt idx="619">
                  <c:v>-0.957688862187586</c:v>
                </c:pt>
                <c:pt idx="620">
                  <c:v>-0.956152161935241</c:v>
                </c:pt>
                <c:pt idx="621">
                  <c:v>-0.954619765359558</c:v>
                </c:pt>
                <c:pt idx="622">
                  <c:v>-0.953091655801516</c:v>
                </c:pt>
                <c:pt idx="623">
                  <c:v>-0.951567816680019</c:v>
                </c:pt>
                <c:pt idx="624">
                  <c:v>-0.950048231491519</c:v>
                </c:pt>
                <c:pt idx="625">
                  <c:v>-0.948532883809634</c:v>
                </c:pt>
                <c:pt idx="626">
                  <c:v>-0.947021757284768</c:v>
                </c:pt>
                <c:pt idx="627">
                  <c:v>-0.945514835643736</c:v>
                </c:pt>
                <c:pt idx="628">
                  <c:v>-0.944012102689385</c:v>
                </c:pt>
                <c:pt idx="629">
                  <c:v>-0.942513542300223</c:v>
                </c:pt>
                <c:pt idx="630">
                  <c:v>-0.941019138430038</c:v>
                </c:pt>
                <c:pt idx="631">
                  <c:v>-0.939528875107534</c:v>
                </c:pt>
                <c:pt idx="632">
                  <c:v>-0.938042736435955</c:v>
                </c:pt>
                <c:pt idx="633">
                  <c:v>-0.936560706592717</c:v>
                </c:pt>
                <c:pt idx="634">
                  <c:v>-0.93508276982904</c:v>
                </c:pt>
                <c:pt idx="635">
                  <c:v>-0.93360891046958</c:v>
                </c:pt>
                <c:pt idx="636">
                  <c:v>-0.932139112912067</c:v>
                </c:pt>
                <c:pt idx="637">
                  <c:v>-0.930673361626935</c:v>
                </c:pt>
                <c:pt idx="638">
                  <c:v>-0.929211641156965</c:v>
                </c:pt>
                <c:pt idx="639">
                  <c:v>-0.927753936116922</c:v>
                </c:pt>
                <c:pt idx="640">
                  <c:v>-0.926300231193193</c:v>
                </c:pt>
                <c:pt idx="641">
                  <c:v>-0.924850511143435</c:v>
                </c:pt>
                <c:pt idx="642">
                  <c:v>-0.92340476079621</c:v>
                </c:pt>
                <c:pt idx="643">
                  <c:v>-0.921962965050635</c:v>
                </c:pt>
                <c:pt idx="644">
                  <c:v>-0.920525108876025</c:v>
                </c:pt>
                <c:pt idx="645">
                  <c:v>-0.919091177311545</c:v>
                </c:pt>
                <c:pt idx="646">
                  <c:v>-0.917661155465853</c:v>
                </c:pt>
                <c:pt idx="647">
                  <c:v>-0.916235028516756</c:v>
                </c:pt>
                <c:pt idx="648">
                  <c:v>-0.914812781710856</c:v>
                </c:pt>
                <c:pt idx="649">
                  <c:v>-0.913394400363209</c:v>
                </c:pt>
                <c:pt idx="650">
                  <c:v>-0.911979869856976</c:v>
                </c:pt>
                <c:pt idx="651">
                  <c:v>-0.910569175643081</c:v>
                </c:pt>
                <c:pt idx="652">
                  <c:v>-0.909162303239867</c:v>
                </c:pt>
                <c:pt idx="653">
                  <c:v>-0.90775923823276</c:v>
                </c:pt>
                <c:pt idx="654">
                  <c:v>-0.906359966273921</c:v>
                </c:pt>
                <c:pt idx="655">
                  <c:v>-0.904964473081918</c:v>
                </c:pt>
                <c:pt idx="656">
                  <c:v>-0.903572744441382</c:v>
                </c:pt>
                <c:pt idx="657">
                  <c:v>-0.902184766202676</c:v>
                </c:pt>
                <c:pt idx="658">
                  <c:v>-0.900800524281562</c:v>
                </c:pt>
                <c:pt idx="659">
                  <c:v>-0.899420004658865</c:v>
                </c:pt>
                <c:pt idx="660">
                  <c:v>-0.898043193380149</c:v>
                </c:pt>
                <c:pt idx="661">
                  <c:v>-0.89667007655538</c:v>
                </c:pt>
                <c:pt idx="662">
                  <c:v>-0.895300640358609</c:v>
                </c:pt>
                <c:pt idx="663">
                  <c:v>-0.893934871027636</c:v>
                </c:pt>
                <c:pt idx="664">
                  <c:v>-0.89257275486369</c:v>
                </c:pt>
                <c:pt idx="665">
                  <c:v>-0.891214278231107</c:v>
                </c:pt>
                <c:pt idx="666">
                  <c:v>-0.889859427557008</c:v>
                </c:pt>
                <c:pt idx="667">
                  <c:v>-0.888508189330977</c:v>
                </c:pt>
                <c:pt idx="668">
                  <c:v>-0.887160550104744</c:v>
                </c:pt>
                <c:pt idx="669">
                  <c:v>-0.88581649649187</c:v>
                </c:pt>
                <c:pt idx="670">
                  <c:v>-0.884476015167426</c:v>
                </c:pt>
                <c:pt idx="671">
                  <c:v>-0.883139092867684</c:v>
                </c:pt>
                <c:pt idx="672">
                  <c:v>-0.881805716389805</c:v>
                </c:pt>
                <c:pt idx="673">
                  <c:v>-0.880475872591523</c:v>
                </c:pt>
                <c:pt idx="674">
                  <c:v>-0.879149548390838</c:v>
                </c:pt>
                <c:pt idx="675">
                  <c:v>-0.87782673076571</c:v>
                </c:pt>
                <c:pt idx="676">
                  <c:v>-0.876507406753749</c:v>
                </c:pt>
                <c:pt idx="677">
                  <c:v>-0.875191563451914</c:v>
                </c:pt>
                <c:pt idx="678">
                  <c:v>-0.873879188016202</c:v>
                </c:pt>
                <c:pt idx="679">
                  <c:v>-0.872570267661354</c:v>
                </c:pt>
                <c:pt idx="680">
                  <c:v>-0.87126478966055</c:v>
                </c:pt>
                <c:pt idx="681">
                  <c:v>-0.869962741345109</c:v>
                </c:pt>
                <c:pt idx="682">
                  <c:v>-0.868664110104195</c:v>
                </c:pt>
                <c:pt idx="683">
                  <c:v>-0.867368883384517</c:v>
                </c:pt>
                <c:pt idx="684">
                  <c:v>-0.866077048690034</c:v>
                </c:pt>
                <c:pt idx="685">
                  <c:v>-0.864788593581664</c:v>
                </c:pt>
                <c:pt idx="686">
                  <c:v>-0.863503505676992</c:v>
                </c:pt>
                <c:pt idx="687">
                  <c:v>-0.862221772649977</c:v>
                </c:pt>
                <c:pt idx="688">
                  <c:v>-0.860943382230664</c:v>
                </c:pt>
                <c:pt idx="689">
                  <c:v>-0.859668322204897</c:v>
                </c:pt>
                <c:pt idx="690">
                  <c:v>-0.858396580414032</c:v>
                </c:pt>
                <c:pt idx="691">
                  <c:v>-0.857128144754652</c:v>
                </c:pt>
                <c:pt idx="692">
                  <c:v>-0.855863003178287</c:v>
                </c:pt>
                <c:pt idx="693">
                  <c:v>-0.854601143691125</c:v>
                </c:pt>
                <c:pt idx="694">
                  <c:v>-0.853342554353737</c:v>
                </c:pt>
                <c:pt idx="695">
                  <c:v>-0.852087223280799</c:v>
                </c:pt>
                <c:pt idx="696">
                  <c:v>-0.850835138640808</c:v>
                </c:pt>
                <c:pt idx="697">
                  <c:v>-0.849586288655812</c:v>
                </c:pt>
                <c:pt idx="698">
                  <c:v>-0.848340661601132</c:v>
                </c:pt>
                <c:pt idx="699">
                  <c:v>-0.847098245805088</c:v>
                </c:pt>
                <c:pt idx="700">
                  <c:v>-0.845859029648731</c:v>
                </c:pt>
                <c:pt idx="701">
                  <c:v>-0.844623001565565</c:v>
                </c:pt>
                <c:pt idx="702">
                  <c:v>-0.843390150041286</c:v>
                </c:pt>
                <c:pt idx="703">
                  <c:v>-0.842160463613507</c:v>
                </c:pt>
                <c:pt idx="704">
                  <c:v>-0.840933930871498</c:v>
                </c:pt>
                <c:pt idx="705">
                  <c:v>-0.839710540455914</c:v>
                </c:pt>
                <c:pt idx="706">
                  <c:v>-0.838490281058537</c:v>
                </c:pt>
                <c:pt idx="707">
                  <c:v>-0.837273141422008</c:v>
                </c:pt>
                <c:pt idx="708">
                  <c:v>-0.836059110339574</c:v>
                </c:pt>
                <c:pt idx="709">
                  <c:v>-0.834848176654818</c:v>
                </c:pt>
                <c:pt idx="710">
                  <c:v>-0.83364032926141</c:v>
                </c:pt>
                <c:pt idx="711">
                  <c:v>-0.832435557102843</c:v>
                </c:pt>
                <c:pt idx="712">
                  <c:v>-0.831233849172183</c:v>
                </c:pt>
                <c:pt idx="713">
                  <c:v>-0.830035194511809</c:v>
                </c:pt>
                <c:pt idx="714">
                  <c:v>-0.828839582213165</c:v>
                </c:pt>
                <c:pt idx="715">
                  <c:v>-0.827647001416504</c:v>
                </c:pt>
                <c:pt idx="716">
                  <c:v>-0.826457441310643</c:v>
                </c:pt>
                <c:pt idx="717">
                  <c:v>-0.825270891132708</c:v>
                </c:pt>
                <c:pt idx="718">
                  <c:v>-0.82408734016789</c:v>
                </c:pt>
                <c:pt idx="719">
                  <c:v>-0.822906777749196</c:v>
                </c:pt>
                <c:pt idx="720">
                  <c:v>-0.821729193257208</c:v>
                </c:pt>
                <c:pt idx="721">
                  <c:v>-0.820554576119835</c:v>
                </c:pt>
                <c:pt idx="722">
                  <c:v>-0.819382915812072</c:v>
                </c:pt>
                <c:pt idx="723">
                  <c:v>-0.818214201855758</c:v>
                </c:pt>
                <c:pt idx="724">
                  <c:v>-0.817048423819338</c:v>
                </c:pt>
                <c:pt idx="725">
                  <c:v>-0.815885571317622</c:v>
                </c:pt>
                <c:pt idx="726">
                  <c:v>-0.81472563401155</c:v>
                </c:pt>
                <c:pt idx="727">
                  <c:v>-0.813568601607952</c:v>
                </c:pt>
                <c:pt idx="728">
                  <c:v>-0.812414463859316</c:v>
                </c:pt>
                <c:pt idx="729">
                  <c:v>-0.811263210563555</c:v>
                </c:pt>
                <c:pt idx="730">
                  <c:v>-0.810114831563773</c:v>
                </c:pt>
                <c:pt idx="731">
                  <c:v>-0.808969316748032</c:v>
                </c:pt>
                <c:pt idx="732">
                  <c:v>-0.807826656049126</c:v>
                </c:pt>
                <c:pt idx="733">
                  <c:v>-0.80668683944435</c:v>
                </c:pt>
                <c:pt idx="734">
                  <c:v>-0.805549856955273</c:v>
                </c:pt>
                <c:pt idx="735">
                  <c:v>-0.804415698647511</c:v>
                </c:pt>
                <c:pt idx="736">
                  <c:v>-0.803284354630503</c:v>
                </c:pt>
                <c:pt idx="737">
                  <c:v>-0.802155815057287</c:v>
                </c:pt>
                <c:pt idx="738">
                  <c:v>-0.801030070124275</c:v>
                </c:pt>
                <c:pt idx="739">
                  <c:v>-0.799907110071036</c:v>
                </c:pt>
                <c:pt idx="740">
                  <c:v>-0.798786925180073</c:v>
                </c:pt>
                <c:pt idx="741">
                  <c:v>-0.797669505776602</c:v>
                </c:pt>
                <c:pt idx="742">
                  <c:v>-0.796554842228338</c:v>
                </c:pt>
                <c:pt idx="743">
                  <c:v>-0.795442924945278</c:v>
                </c:pt>
                <c:pt idx="744">
                  <c:v>-0.794333744379481</c:v>
                </c:pt>
                <c:pt idx="745">
                  <c:v>-0.793227291024858</c:v>
                </c:pt>
                <c:pt idx="746">
                  <c:v>-0.792123555416959</c:v>
                </c:pt>
                <c:pt idx="747">
                  <c:v>-0.791022528132756</c:v>
                </c:pt>
                <c:pt idx="748">
                  <c:v>-0.789924199790439</c:v>
                </c:pt>
                <c:pt idx="749">
                  <c:v>-0.788828561049201</c:v>
                </c:pt>
                <c:pt idx="750">
                  <c:v>-0.78773560260903</c:v>
                </c:pt>
                <c:pt idx="751">
                  <c:v>-0.786645315210505</c:v>
                </c:pt>
                <c:pt idx="752">
                  <c:v>-0.785557689634585</c:v>
                </c:pt>
                <c:pt idx="753">
                  <c:v>-0.784472716702406</c:v>
                </c:pt>
                <c:pt idx="754">
                  <c:v>-0.783390387275079</c:v>
                </c:pt>
                <c:pt idx="755">
                  <c:v>-0.782310692253482</c:v>
                </c:pt>
                <c:pt idx="756">
                  <c:v>-0.781233622578063</c:v>
                </c:pt>
                <c:pt idx="757">
                  <c:v>-0.780159169228636</c:v>
                </c:pt>
                <c:pt idx="758">
                  <c:v>-0.779087323224182</c:v>
                </c:pt>
                <c:pt idx="759">
                  <c:v>-0.77801807562265</c:v>
                </c:pt>
                <c:pt idx="760">
                  <c:v>-0.776951417520761</c:v>
                </c:pt>
                <c:pt idx="761">
                  <c:v>-0.775887340053812</c:v>
                </c:pt>
                <c:pt idx="762">
                  <c:v>-0.774825834395477</c:v>
                </c:pt>
                <c:pt idx="763">
                  <c:v>-0.773766891757615</c:v>
                </c:pt>
                <c:pt idx="764">
                  <c:v>-0.772710503390076</c:v>
                </c:pt>
                <c:pt idx="765">
                  <c:v>-0.771656660580513</c:v>
                </c:pt>
                <c:pt idx="766">
                  <c:v>-0.770605354654181</c:v>
                </c:pt>
                <c:pt idx="767">
                  <c:v>-0.76955657697376</c:v>
                </c:pt>
                <c:pt idx="768">
                  <c:v>-0.768510318939152</c:v>
                </c:pt>
                <c:pt idx="769">
                  <c:v>-0.767466571987305</c:v>
                </c:pt>
                <c:pt idx="770">
                  <c:v>-0.766425327592018</c:v>
                </c:pt>
                <c:pt idx="771">
                  <c:v>-0.765386577263761</c:v>
                </c:pt>
                <c:pt idx="772">
                  <c:v>-0.764350312549482</c:v>
                </c:pt>
                <c:pt idx="773">
                  <c:v>-0.763316525032431</c:v>
                </c:pt>
                <c:pt idx="774">
                  <c:v>-0.762285206331976</c:v>
                </c:pt>
                <c:pt idx="775">
                  <c:v>-0.761256348103413</c:v>
                </c:pt>
                <c:pt idx="776">
                  <c:v>-0.760229942037797</c:v>
                </c:pt>
                <c:pt idx="777">
                  <c:v>-0.759205979861752</c:v>
                </c:pt>
                <c:pt idx="778">
                  <c:v>-0.758184453337298</c:v>
                </c:pt>
                <c:pt idx="779">
                  <c:v>-0.757165354261672</c:v>
                </c:pt>
                <c:pt idx="780">
                  <c:v>-0.756148674467146</c:v>
                </c:pt>
                <c:pt idx="781">
                  <c:v>-0.75513440582086</c:v>
                </c:pt>
                <c:pt idx="782">
                  <c:v>-0.754122540224639</c:v>
                </c:pt>
                <c:pt idx="783">
                  <c:v>-0.753113069614822</c:v>
                </c:pt>
                <c:pt idx="784">
                  <c:v>-0.75210598596209</c:v>
                </c:pt>
                <c:pt idx="785">
                  <c:v>-0.75110128127129</c:v>
                </c:pt>
                <c:pt idx="786">
                  <c:v>-0.750098947581268</c:v>
                </c:pt>
                <c:pt idx="787">
                  <c:v>-0.749098976964697</c:v>
                </c:pt>
                <c:pt idx="788">
                  <c:v>-0.748101361527907</c:v>
                </c:pt>
                <c:pt idx="789">
                  <c:v>-0.747106093410716</c:v>
                </c:pt>
                <c:pt idx="790">
                  <c:v>-0.746113164786266</c:v>
                </c:pt>
                <c:pt idx="791">
                  <c:v>-0.74512256786085</c:v>
                </c:pt>
                <c:pt idx="792">
                  <c:v>-0.744134294873753</c:v>
                </c:pt>
                <c:pt idx="793">
                  <c:v>-0.743148338097085</c:v>
                </c:pt>
                <c:pt idx="794">
                  <c:v>-0.742164689835613</c:v>
                </c:pt>
                <c:pt idx="795">
                  <c:v>-0.741183342426605</c:v>
                </c:pt>
                <c:pt idx="796">
                  <c:v>-0.740204288239663</c:v>
                </c:pt>
                <c:pt idx="797">
                  <c:v>-0.739227519676563</c:v>
                </c:pt>
                <c:pt idx="798">
                  <c:v>-0.738253029171096</c:v>
                </c:pt>
                <c:pt idx="799">
                  <c:v>-0.737280809188905</c:v>
                </c:pt>
                <c:pt idx="800">
                  <c:v>-0.736310852227332</c:v>
                </c:pt>
                <c:pt idx="801">
                  <c:v>-0.735343150815255</c:v>
                </c:pt>
                <c:pt idx="802">
                  <c:v>-0.734377697512935</c:v>
                </c:pt>
                <c:pt idx="803">
                  <c:v>-0.733414484911858</c:v>
                </c:pt>
                <c:pt idx="804">
                  <c:v>-0.732453505634581</c:v>
                </c:pt>
                <c:pt idx="805">
                  <c:v>-0.731494752334575</c:v>
                </c:pt>
                <c:pt idx="806">
                  <c:v>-0.730538217696077</c:v>
                </c:pt>
                <c:pt idx="807">
                  <c:v>-0.729583894433932</c:v>
                </c:pt>
                <c:pt idx="808">
                  <c:v>-0.728631775293445</c:v>
                </c:pt>
                <c:pt idx="809">
                  <c:v>-0.727681853050227</c:v>
                </c:pt>
                <c:pt idx="810">
                  <c:v>-0.726734120510049</c:v>
                </c:pt>
                <c:pt idx="811">
                  <c:v>-0.725788570508687</c:v>
                </c:pt>
                <c:pt idx="812">
                  <c:v>-0.724845195911782</c:v>
                </c:pt>
                <c:pt idx="813">
                  <c:v>-0.723903989614683</c:v>
                </c:pt>
                <c:pt idx="814">
                  <c:v>-0.722964944542307</c:v>
                </c:pt>
                <c:pt idx="815">
                  <c:v>-0.72202805364899</c:v>
                </c:pt>
                <c:pt idx="816">
                  <c:v>-0.721093309918344</c:v>
                </c:pt>
                <c:pt idx="817">
                  <c:v>-0.720160706363108</c:v>
                </c:pt>
                <c:pt idx="818">
                  <c:v>-0.719230236025011</c:v>
                </c:pt>
                <c:pt idx="819">
                  <c:v>-0.718301891974624</c:v>
                </c:pt>
                <c:pt idx="820">
                  <c:v>-0.717375667311221</c:v>
                </c:pt>
                <c:pt idx="821">
                  <c:v>-0.716451555162636</c:v>
                </c:pt>
                <c:pt idx="822">
                  <c:v>-0.715529548685124</c:v>
                </c:pt>
                <c:pt idx="823">
                  <c:v>-0.714609641063219</c:v>
                </c:pt>
                <c:pt idx="824">
                  <c:v>-0.713691825509599</c:v>
                </c:pt>
                <c:pt idx="825">
                  <c:v>-0.712776095264943</c:v>
                </c:pt>
                <c:pt idx="826">
                  <c:v>-0.711862443597798</c:v>
                </c:pt>
                <c:pt idx="827">
                  <c:v>-0.710950863804439</c:v>
                </c:pt>
                <c:pt idx="828">
                  <c:v>-0.710041349208736</c:v>
                </c:pt>
                <c:pt idx="829">
                  <c:v>-0.709133893162018</c:v>
                </c:pt>
                <c:pt idx="830">
                  <c:v>-0.708228489042935</c:v>
                </c:pt>
                <c:pt idx="831">
                  <c:v>-0.707325130257331</c:v>
                </c:pt>
                <c:pt idx="832">
                  <c:v>-0.706423810238106</c:v>
                </c:pt>
                <c:pt idx="833">
                  <c:v>-0.705524522445086</c:v>
                </c:pt>
                <c:pt idx="834">
                  <c:v>-0.704627260364888</c:v>
                </c:pt>
                <c:pt idx="835">
                  <c:v>-0.703732017510797</c:v>
                </c:pt>
                <c:pt idx="836">
                  <c:v>-0.702838787422627</c:v>
                </c:pt>
                <c:pt idx="837">
                  <c:v>-0.701947563666597</c:v>
                </c:pt>
                <c:pt idx="838">
                  <c:v>-0.701058339835203</c:v>
                </c:pt>
                <c:pt idx="839">
                  <c:v>-0.700171109547084</c:v>
                </c:pt>
                <c:pt idx="840">
                  <c:v>-0.699285866446904</c:v>
                </c:pt>
                <c:pt idx="841">
                  <c:v>-0.698402604205216</c:v>
                </c:pt>
                <c:pt idx="842">
                  <c:v>-0.697521316518345</c:v>
                </c:pt>
                <c:pt idx="843">
                  <c:v>-0.696641997108254</c:v>
                </c:pt>
                <c:pt idx="844">
                  <c:v>-0.695764639722428</c:v>
                </c:pt>
                <c:pt idx="845">
                  <c:v>-0.694889238133745</c:v>
                </c:pt>
                <c:pt idx="846">
                  <c:v>-0.694015786140352</c:v>
                </c:pt>
                <c:pt idx="847">
                  <c:v>-0.693144277565548</c:v>
                </c:pt>
                <c:pt idx="848">
                  <c:v>-0.692274706257658</c:v>
                </c:pt>
                <c:pt idx="849">
                  <c:v>-0.691407066089911</c:v>
                </c:pt>
                <c:pt idx="850">
                  <c:v>-0.690541350960325</c:v>
                </c:pt>
                <c:pt idx="851">
                  <c:v>-0.689677554791582</c:v>
                </c:pt>
                <c:pt idx="852">
                  <c:v>-0.688815671530909</c:v>
                </c:pt>
                <c:pt idx="853">
                  <c:v>-0.687955695149964</c:v>
                </c:pt>
                <c:pt idx="854">
                  <c:v>-0.687097619644713</c:v>
                </c:pt>
                <c:pt idx="855">
                  <c:v>-0.686241439035317</c:v>
                </c:pt>
                <c:pt idx="856">
                  <c:v>-0.685387147366013</c:v>
                </c:pt>
                <c:pt idx="857">
                  <c:v>-0.684534738704998</c:v>
                </c:pt>
                <c:pt idx="858">
                  <c:v>-0.683684207144315</c:v>
                </c:pt>
                <c:pt idx="859">
                  <c:v>-0.682835546799737</c:v>
                </c:pt>
                <c:pt idx="860">
                  <c:v>-0.681988751810656</c:v>
                </c:pt>
                <c:pt idx="861">
                  <c:v>-0.681143816339964</c:v>
                </c:pt>
                <c:pt idx="862">
                  <c:v>-0.680300734573946</c:v>
                </c:pt>
                <c:pt idx="863">
                  <c:v>-0.679459500722164</c:v>
                </c:pt>
                <c:pt idx="864">
                  <c:v>-0.678620109017348</c:v>
                </c:pt>
                <c:pt idx="865">
                  <c:v>-0.677782553715283</c:v>
                </c:pt>
                <c:pt idx="866">
                  <c:v>-0.676946829094699</c:v>
                </c:pt>
                <c:pt idx="867">
                  <c:v>-0.676112929457163</c:v>
                </c:pt>
                <c:pt idx="868">
                  <c:v>-0.675280849126968</c:v>
                </c:pt>
                <c:pt idx="869">
                  <c:v>-0.674450582451024</c:v>
                </c:pt>
                <c:pt idx="870">
                  <c:v>-0.673622123798753</c:v>
                </c:pt>
                <c:pt idx="871">
                  <c:v>-0.672795467561976</c:v>
                </c:pt>
                <c:pt idx="872">
                  <c:v>-0.671970608154814</c:v>
                </c:pt>
                <c:pt idx="873">
                  <c:v>-0.671147540013575</c:v>
                </c:pt>
                <c:pt idx="874">
                  <c:v>-0.670326257596651</c:v>
                </c:pt>
                <c:pt idx="875">
                  <c:v>-0.669506755384413</c:v>
                </c:pt>
                <c:pt idx="876">
                  <c:v>-0.668689027879107</c:v>
                </c:pt>
                <c:pt idx="877">
                  <c:v>-0.667873069604748</c:v>
                </c:pt>
                <c:pt idx="878">
                  <c:v>-0.667058875107018</c:v>
                </c:pt>
                <c:pt idx="879">
                  <c:v>-0.666246438953163</c:v>
                </c:pt>
                <c:pt idx="880">
                  <c:v>-0.665435755731893</c:v>
                </c:pt>
                <c:pt idx="881">
                  <c:v>-0.664626820053273</c:v>
                </c:pt>
                <c:pt idx="882">
                  <c:v>-0.663819626548633</c:v>
                </c:pt>
                <c:pt idx="883">
                  <c:v>-0.663014169870456</c:v>
                </c:pt>
                <c:pt idx="884">
                  <c:v>-0.662210444692285</c:v>
                </c:pt>
                <c:pt idx="885">
                  <c:v>-0.661408445708622</c:v>
                </c:pt>
                <c:pt idx="886">
                  <c:v>-0.660608167634828</c:v>
                </c:pt>
                <c:pt idx="887">
                  <c:v>-0.659809605207025</c:v>
                </c:pt>
                <c:pt idx="888">
                  <c:v>-0.659012753181998</c:v>
                </c:pt>
                <c:pt idx="889">
                  <c:v>-0.658217606337098</c:v>
                </c:pt>
                <c:pt idx="890">
                  <c:v>-0.657424159470143</c:v>
                </c:pt>
                <c:pt idx="891">
                  <c:v>-0.656632407399325</c:v>
                </c:pt>
                <c:pt idx="892">
                  <c:v>-0.655842344963113</c:v>
                </c:pt>
                <c:pt idx="893">
                  <c:v>-0.655053967020155</c:v>
                </c:pt>
                <c:pt idx="894">
                  <c:v>-0.654267268449186</c:v>
                </c:pt>
                <c:pt idx="895">
                  <c:v>-0.653482244148934</c:v>
                </c:pt>
                <c:pt idx="896">
                  <c:v>-0.652698889038025</c:v>
                </c:pt>
                <c:pt idx="897">
                  <c:v>-0.651917198054887</c:v>
                </c:pt>
                <c:pt idx="898">
                  <c:v>-0.651137166157663</c:v>
                </c:pt>
                <c:pt idx="899">
                  <c:v>-0.650358788324114</c:v>
                </c:pt>
                <c:pt idx="900">
                  <c:v>-0.649582059551531</c:v>
                </c:pt>
                <c:pt idx="901">
                  <c:v>-0.648806974856637</c:v>
                </c:pt>
                <c:pt idx="902">
                  <c:v>-0.648033529275505</c:v>
                </c:pt>
                <c:pt idx="903">
                  <c:v>-0.647261717863461</c:v>
                </c:pt>
                <c:pt idx="904">
                  <c:v>-0.646491535694996</c:v>
                </c:pt>
                <c:pt idx="905">
                  <c:v>-0.645722977863679</c:v>
                </c:pt>
                <c:pt idx="906">
                  <c:v>-0.644956039482063</c:v>
                </c:pt>
                <c:pt idx="907">
                  <c:v>-0.644190715681603</c:v>
                </c:pt>
                <c:pt idx="908">
                  <c:v>-0.643427001612561</c:v>
                </c:pt>
                <c:pt idx="909">
                  <c:v>-0.642664892443924</c:v>
                </c:pt>
                <c:pt idx="910">
                  <c:v>-0.641904383363315</c:v>
                </c:pt>
                <c:pt idx="911">
                  <c:v>-0.641145469576906</c:v>
                </c:pt>
                <c:pt idx="912">
                  <c:v>-0.640388146309332</c:v>
                </c:pt>
                <c:pt idx="913">
                  <c:v>-0.639632408803606</c:v>
                </c:pt>
                <c:pt idx="914">
                  <c:v>-0.638878252321033</c:v>
                </c:pt>
                <c:pt idx="915">
                  <c:v>-0.638125672141126</c:v>
                </c:pt>
                <c:pt idx="916">
                  <c:v>-0.637374663561522</c:v>
                </c:pt>
                <c:pt idx="917">
                  <c:v>-0.636625221897896</c:v>
                </c:pt>
                <c:pt idx="918">
                  <c:v>-0.635877342483881</c:v>
                </c:pt>
                <c:pt idx="919">
                  <c:v>-0.63513102067098</c:v>
                </c:pt>
                <c:pt idx="920">
                  <c:v>-0.634386251828489</c:v>
                </c:pt>
                <c:pt idx="921">
                  <c:v>-0.633643031343413</c:v>
                </c:pt>
                <c:pt idx="922">
                  <c:v>-0.632901354620382</c:v>
                </c:pt>
                <c:pt idx="923">
                  <c:v>-0.632161217081572</c:v>
                </c:pt>
                <c:pt idx="924">
                  <c:v>-0.631422614166625</c:v>
                </c:pt>
                <c:pt idx="925">
                  <c:v>-0.630685541332566</c:v>
                </c:pt>
                <c:pt idx="926">
                  <c:v>-0.629949994053725</c:v>
                </c:pt>
                <c:pt idx="927">
                  <c:v>-0.629215967821658</c:v>
                </c:pt>
                <c:pt idx="928">
                  <c:v>-0.628483458145064</c:v>
                </c:pt>
                <c:pt idx="929">
                  <c:v>-0.627752460549712</c:v>
                </c:pt>
                <c:pt idx="930">
                  <c:v>-0.627022970578359</c:v>
                </c:pt>
                <c:pt idx="931">
                  <c:v>-0.626294983790674</c:v>
                </c:pt>
                <c:pt idx="932">
                  <c:v>-0.625568495763156</c:v>
                </c:pt>
                <c:pt idx="933">
                  <c:v>-0.624843502089066</c:v>
                </c:pt>
                <c:pt idx="934">
                  <c:v>-0.624119998378339</c:v>
                </c:pt>
                <c:pt idx="935">
                  <c:v>-0.62339798025752</c:v>
                </c:pt>
                <c:pt idx="936">
                  <c:v>-0.622677443369676</c:v>
                </c:pt>
                <c:pt idx="937">
                  <c:v>-0.621958383374331</c:v>
                </c:pt>
                <c:pt idx="938">
                  <c:v>-0.621240795947383</c:v>
                </c:pt>
                <c:pt idx="939">
                  <c:v>-0.620524676781036</c:v>
                </c:pt>
                <c:pt idx="940">
                  <c:v>-0.619810021583719</c:v>
                </c:pt>
                <c:pt idx="941">
                  <c:v>-0.619096826080018</c:v>
                </c:pt>
                <c:pt idx="942">
                  <c:v>-0.6183850860106</c:v>
                </c:pt>
                <c:pt idx="943">
                  <c:v>-0.617674797132139</c:v>
                </c:pt>
                <c:pt idx="944">
                  <c:v>-0.616965955217247</c:v>
                </c:pt>
                <c:pt idx="945">
                  <c:v>-0.616258556054395</c:v>
                </c:pt>
                <c:pt idx="946">
                  <c:v>-0.615552595447848</c:v>
                </c:pt>
                <c:pt idx="947">
                  <c:v>-0.614848069217591</c:v>
                </c:pt>
                <c:pt idx="948">
                  <c:v>-0.614144973199255</c:v>
                </c:pt>
                <c:pt idx="949">
                  <c:v>-0.61344330324405</c:v>
                </c:pt>
                <c:pt idx="950">
                  <c:v>-0.612743055218694</c:v>
                </c:pt>
                <c:pt idx="951">
                  <c:v>-0.61204422500534</c:v>
                </c:pt>
                <c:pt idx="952">
                  <c:v>-0.611346808501509</c:v>
                </c:pt>
                <c:pt idx="953">
                  <c:v>-0.610650801620021</c:v>
                </c:pt>
                <c:pt idx="954">
                  <c:v>-0.609956200288923</c:v>
                </c:pt>
                <c:pt idx="955">
                  <c:v>-0.609263000451424</c:v>
                </c:pt>
                <c:pt idx="956">
                  <c:v>-0.608571198065825</c:v>
                </c:pt>
                <c:pt idx="957">
                  <c:v>-0.60788078910545</c:v>
                </c:pt>
                <c:pt idx="958">
                  <c:v>-0.607191769558579</c:v>
                </c:pt>
                <c:pt idx="959">
                  <c:v>-0.606504135428384</c:v>
                </c:pt>
                <c:pt idx="960">
                  <c:v>-0.605817882732856</c:v>
                </c:pt>
                <c:pt idx="961">
                  <c:v>-0.605133007504745</c:v>
                </c:pt>
                <c:pt idx="962">
                  <c:v>-0.604449505791489</c:v>
                </c:pt>
                <c:pt idx="963">
                  <c:v>-0.60376737365515</c:v>
                </c:pt>
                <c:pt idx="964">
                  <c:v>-0.603086607172349</c:v>
                </c:pt>
                <c:pt idx="965">
                  <c:v>-0.602407202434199</c:v>
                </c:pt>
                <c:pt idx="966">
                  <c:v>-0.601729155546244</c:v>
                </c:pt>
                <c:pt idx="967">
                  <c:v>-0.601052462628388</c:v>
                </c:pt>
                <c:pt idx="968">
                  <c:v>-0.600377119814838</c:v>
                </c:pt>
                <c:pt idx="969">
                  <c:v>-0.599703123254036</c:v>
                </c:pt>
                <c:pt idx="970">
                  <c:v>-0.599030469108597</c:v>
                </c:pt>
                <c:pt idx="971">
                  <c:v>-0.598359153555243</c:v>
                </c:pt>
                <c:pt idx="972">
                  <c:v>-0.597689172784746</c:v>
                </c:pt>
                <c:pt idx="973">
                  <c:v>-0.597020523001858</c:v>
                </c:pt>
                <c:pt idx="974">
                  <c:v>-0.596353200425257</c:v>
                </c:pt>
                <c:pt idx="975">
                  <c:v>-0.595687201287478</c:v>
                </c:pt>
                <c:pt idx="976">
                  <c:v>-0.595022521834854</c:v>
                </c:pt>
                <c:pt idx="977">
                  <c:v>-0.594359158327457</c:v>
                </c:pt>
                <c:pt idx="978">
                  <c:v>-0.593697107039035</c:v>
                </c:pt>
                <c:pt idx="979">
                  <c:v>-0.593036364256949</c:v>
                </c:pt>
                <c:pt idx="980">
                  <c:v>-0.592376926282118</c:v>
                </c:pt>
                <c:pt idx="981">
                  <c:v>-0.591718789428957</c:v>
                </c:pt>
                <c:pt idx="982">
                  <c:v>-0.591061950025312</c:v>
                </c:pt>
                <c:pt idx="983">
                  <c:v>-0.590406404412411</c:v>
                </c:pt>
                <c:pt idx="984">
                  <c:v>-0.589752148944795</c:v>
                </c:pt>
                <c:pt idx="985">
                  <c:v>-0.589099179990264</c:v>
                </c:pt>
                <c:pt idx="986">
                  <c:v>-0.588447493929819</c:v>
                </c:pt>
                <c:pt idx="987">
                  <c:v>-0.587797087157604</c:v>
                </c:pt>
                <c:pt idx="988">
                  <c:v>-0.587147956080843</c:v>
                </c:pt>
                <c:pt idx="989">
                  <c:v>-0.586500097119789</c:v>
                </c:pt>
                <c:pt idx="990">
                  <c:v>-0.585853506707664</c:v>
                </c:pt>
                <c:pt idx="991">
                  <c:v>-0.585208181290601</c:v>
                </c:pt>
                <c:pt idx="992">
                  <c:v>-0.584564117327588</c:v>
                </c:pt>
                <c:pt idx="993">
                  <c:v>-0.583921311290415</c:v>
                </c:pt>
                <c:pt idx="994">
                  <c:v>-0.58327975966361</c:v>
                </c:pt>
                <c:pt idx="995">
                  <c:v>-0.582639458944391</c:v>
                </c:pt>
                <c:pt idx="996">
                  <c:v>-0.582000405642607</c:v>
                </c:pt>
                <c:pt idx="997">
                  <c:v>-0.581362596280682</c:v>
                </c:pt>
                <c:pt idx="998">
                  <c:v>-0.580726027393562</c:v>
                </c:pt>
                <c:pt idx="999">
                  <c:v>-0.58009069552866</c:v>
                </c:pt>
                <c:pt idx="1000">
                  <c:v>-0.579456597245799</c:v>
                </c:pt>
                <c:pt idx="1001">
                  <c:v>-0.578823729117162</c:v>
                </c:pt>
                <c:pt idx="1002">
                  <c:v>-0.578192087727234</c:v>
                </c:pt>
                <c:pt idx="1003">
                  <c:v>-0.577561669672751</c:v>
                </c:pt>
                <c:pt idx="1004">
                  <c:v>-0.576932471562646</c:v>
                </c:pt>
                <c:pt idx="1005">
                  <c:v>-0.576304490017997</c:v>
                </c:pt>
                <c:pt idx="1006">
                  <c:v>-0.57567772167197</c:v>
                </c:pt>
                <c:pt idx="1007">
                  <c:v>-0.575052163169773</c:v>
                </c:pt>
                <c:pt idx="1008">
                  <c:v>-0.574427811168599</c:v>
                </c:pt>
                <c:pt idx="1009">
                  <c:v>-0.573804662337573</c:v>
                </c:pt>
                <c:pt idx="1010">
                  <c:v>-0.573182713357706</c:v>
                </c:pt>
                <c:pt idx="1011">
                  <c:v>-0.572561960921838</c:v>
                </c:pt>
                <c:pt idx="1012">
                  <c:v>-0.571942401734588</c:v>
                </c:pt>
                <c:pt idx="1013">
                  <c:v>-0.571324032512307</c:v>
                </c:pt>
                <c:pt idx="1014">
                  <c:v>-0.570706849983021</c:v>
                </c:pt>
                <c:pt idx="1015">
                  <c:v>-0.570090850886385</c:v>
                </c:pt>
                <c:pt idx="1016">
                  <c:v>-0.56947603197363</c:v>
                </c:pt>
                <c:pt idx="1017">
                  <c:v>-0.568862390007518</c:v>
                </c:pt>
                <c:pt idx="1018">
                  <c:v>-0.568249921762284</c:v>
                </c:pt>
                <c:pt idx="1019">
                  <c:v>-0.567638624023595</c:v>
                </c:pt>
                <c:pt idx="1020">
                  <c:v>-0.567028493588495</c:v>
                </c:pt>
                <c:pt idx="1021">
                  <c:v>-0.56641952726536</c:v>
                </c:pt>
                <c:pt idx="1022">
                  <c:v>-0.565811721873846</c:v>
                </c:pt>
                <c:pt idx="1023">
                  <c:v>-0.565205074244842</c:v>
                </c:pt>
                <c:pt idx="1024">
                  <c:v>-0.564599581220423</c:v>
                </c:pt>
                <c:pt idx="1025">
                  <c:v>-0.563995239653799</c:v>
                </c:pt>
                <c:pt idx="1026">
                  <c:v>-0.56339204640927</c:v>
                </c:pt>
                <c:pt idx="1027">
                  <c:v>-0.562789998362179</c:v>
                </c:pt>
                <c:pt idx="1028">
                  <c:v>-0.562189092398859</c:v>
                </c:pt>
                <c:pt idx="1029">
                  <c:v>-0.561589325416595</c:v>
                </c:pt>
                <c:pt idx="1030">
                  <c:v>-0.56099069432357</c:v>
                </c:pt>
                <c:pt idx="1031">
                  <c:v>-0.560393196038819</c:v>
                </c:pt>
                <c:pt idx="1032">
                  <c:v>-0.559796827492189</c:v>
                </c:pt>
                <c:pt idx="1033">
                  <c:v>-0.559201585624286</c:v>
                </c:pt>
                <c:pt idx="1034">
                  <c:v>-0.558607467386429</c:v>
                </c:pt>
                <c:pt idx="1035">
                  <c:v>-0.558014469740612</c:v>
                </c:pt>
                <c:pt idx="1036">
                  <c:v>-0.557422589659449</c:v>
                </c:pt>
                <c:pt idx="1037">
                  <c:v>-0.556831824126136</c:v>
                </c:pt>
                <c:pt idx="1038">
                  <c:v>-0.556242170134401</c:v>
                </c:pt>
                <c:pt idx="1039">
                  <c:v>-0.555653624688464</c:v>
                </c:pt>
                <c:pt idx="1040">
                  <c:v>-0.555066184802988</c:v>
                </c:pt>
                <c:pt idx="1041">
                  <c:v>-0.554479847503037</c:v>
                </c:pt>
                <c:pt idx="1042">
                  <c:v>-0.553894609824033</c:v>
                </c:pt>
                <c:pt idx="1043">
                  <c:v>-0.553310468811709</c:v>
                </c:pt>
                <c:pt idx="1044">
                  <c:v>-0.552727421522067</c:v>
                </c:pt>
                <c:pt idx="1045">
                  <c:v>-0.552145465021336</c:v>
                </c:pt>
                <c:pt idx="1046">
                  <c:v>-0.551564596385927</c:v>
                </c:pt>
                <c:pt idx="1047">
                  <c:v>-0.550984812702389</c:v>
                </c:pt>
                <c:pt idx="1048">
                  <c:v>-0.550406111067369</c:v>
                </c:pt>
                <c:pt idx="1049">
                  <c:v>-0.549828488587568</c:v>
                </c:pt>
                <c:pt idx="1050">
                  <c:v>-0.549251942379697</c:v>
                </c:pt>
                <c:pt idx="1051">
                  <c:v>-0.548676469570439</c:v>
                </c:pt>
                <c:pt idx="1052">
                  <c:v>-0.548102067296401</c:v>
                </c:pt>
                <c:pt idx="1053">
                  <c:v>-0.547528732704079</c:v>
                </c:pt>
                <c:pt idx="1054">
                  <c:v>-0.546956462949812</c:v>
                </c:pt>
                <c:pt idx="1055">
                  <c:v>-0.546385255199741</c:v>
                </c:pt>
                <c:pt idx="1056">
                  <c:v>-0.545815106629769</c:v>
                </c:pt>
                <c:pt idx="1057">
                  <c:v>-0.545246014425519</c:v>
                </c:pt>
                <c:pt idx="1058">
                  <c:v>-0.544677975782297</c:v>
                </c:pt>
                <c:pt idx="1059">
                  <c:v>-0.544110987905044</c:v>
                </c:pt>
                <c:pt idx="1060">
                  <c:v>-0.543545048008304</c:v>
                </c:pt>
                <c:pt idx="1061">
                  <c:v>-0.542980153316177</c:v>
                </c:pt>
                <c:pt idx="1062">
                  <c:v>-0.542416301062282</c:v>
                </c:pt>
                <c:pt idx="1063">
                  <c:v>-0.541853488489721</c:v>
                </c:pt>
                <c:pt idx="1064">
                  <c:v>-0.54129171285103</c:v>
                </c:pt>
                <c:pt idx="1065">
                  <c:v>-0.54073097140815</c:v>
                </c:pt>
                <c:pt idx="1066">
                  <c:v>-0.54017126143238</c:v>
                </c:pt>
                <c:pt idx="1067">
                  <c:v>-0.539612580204342</c:v>
                </c:pt>
                <c:pt idx="1068">
                  <c:v>-0.539054925013942</c:v>
                </c:pt>
                <c:pt idx="1069">
                  <c:v>-0.53849829316033</c:v>
                </c:pt>
                <c:pt idx="1070">
                  <c:v>-0.537942681951861</c:v>
                </c:pt>
                <c:pt idx="1071">
                  <c:v>-0.537388088706061</c:v>
                </c:pt>
                <c:pt idx="1072">
                  <c:v>-0.536834510749582</c:v>
                </c:pt>
                <c:pt idx="1073">
                  <c:v>-0.536281945418172</c:v>
                </c:pt>
                <c:pt idx="1074">
                  <c:v>-0.53573039005663</c:v>
                </c:pt>
                <c:pt idx="1075">
                  <c:v>-0.535179842018774</c:v>
                </c:pt>
                <c:pt idx="1076">
                  <c:v>-0.534630298667401</c:v>
                </c:pt>
                <c:pt idx="1077">
                  <c:v>-0.53408175737425</c:v>
                </c:pt>
                <c:pt idx="1078">
                  <c:v>-0.533534215519966</c:v>
                </c:pt>
                <c:pt idx="1079">
                  <c:v>-0.532987670494062</c:v>
                </c:pt>
                <c:pt idx="1080">
                  <c:v>-0.532442119694883</c:v>
                </c:pt>
                <c:pt idx="1081">
                  <c:v>-0.53189756052957</c:v>
                </c:pt>
                <c:pt idx="1082">
                  <c:v>-0.531353990414025</c:v>
                </c:pt>
                <c:pt idx="1083">
                  <c:v>-0.530811406772869</c:v>
                </c:pt>
                <c:pt idx="1084">
                  <c:v>-0.530269807039415</c:v>
                </c:pt>
                <c:pt idx="1085">
                  <c:v>-0.529729188655624</c:v>
                </c:pt>
                <c:pt idx="1086">
                  <c:v>-0.529189549072076</c:v>
                </c:pt>
                <c:pt idx="1087">
                  <c:v>-0.52865088574793</c:v>
                </c:pt>
                <c:pt idx="1088">
                  <c:v>-0.52811319615089</c:v>
                </c:pt>
                <c:pt idx="1089">
                  <c:v>-0.527576477757172</c:v>
                </c:pt>
                <c:pt idx="1090">
                  <c:v>-0.527040728051467</c:v>
                </c:pt>
                <c:pt idx="1091">
                  <c:v>-0.526505944526907</c:v>
                </c:pt>
                <c:pt idx="1092">
                  <c:v>-0.525972124685028</c:v>
                </c:pt>
                <c:pt idx="1093">
                  <c:v>-0.525439266035742</c:v>
                </c:pt>
                <c:pt idx="1094">
                  <c:v>-0.524907366097295</c:v>
                </c:pt>
                <c:pt idx="1095">
                  <c:v>-0.524376422396238</c:v>
                </c:pt>
                <c:pt idx="1096">
                  <c:v>-0.523846432467392</c:v>
                </c:pt>
                <c:pt idx="1097">
                  <c:v>-0.523317393853814</c:v>
                </c:pt>
                <c:pt idx="1098">
                  <c:v>-0.522789304106764</c:v>
                </c:pt>
                <c:pt idx="1099">
                  <c:v>-0.522262160785668</c:v>
                </c:pt>
                <c:pt idx="1100">
                  <c:v>-0.521735961458091</c:v>
                </c:pt>
                <c:pt idx="1101">
                  <c:v>-0.521210703699701</c:v>
                </c:pt>
                <c:pt idx="1102">
                  <c:v>-0.520686385094232</c:v>
                </c:pt>
                <c:pt idx="1103">
                  <c:v>-0.520163003233458</c:v>
                </c:pt>
                <c:pt idx="1104">
                  <c:v>-0.519640555717157</c:v>
                </c:pt>
                <c:pt idx="1105">
                  <c:v>-0.519119040153079</c:v>
                </c:pt>
                <c:pt idx="1106">
                  <c:v>-0.518598454156911</c:v>
                </c:pt>
                <c:pt idx="1107">
                  <c:v>-0.518078795352252</c:v>
                </c:pt>
                <c:pt idx="1108">
                  <c:v>-0.517560061370572</c:v>
                </c:pt>
                <c:pt idx="1109">
                  <c:v>-0.517042249851186</c:v>
                </c:pt>
                <c:pt idx="1110">
                  <c:v>-0.516525358441223</c:v>
                </c:pt>
                <c:pt idx="1111">
                  <c:v>-0.516009384795588</c:v>
                </c:pt>
                <c:pt idx="1112">
                  <c:v>-0.51549432657694</c:v>
                </c:pt>
                <c:pt idx="1113">
                  <c:v>-0.51498018145565</c:v>
                </c:pt>
                <c:pt idx="1114">
                  <c:v>-0.51446694710978</c:v>
                </c:pt>
                <c:pt idx="1115">
                  <c:v>-0.513954621225046</c:v>
                </c:pt>
                <c:pt idx="1116">
                  <c:v>-0.513443201494788</c:v>
                </c:pt>
                <c:pt idx="1117">
                  <c:v>-0.512932685619941</c:v>
                </c:pt>
                <c:pt idx="1118">
                  <c:v>-0.512423071309002</c:v>
                </c:pt>
                <c:pt idx="1119">
                  <c:v>-0.511914356278004</c:v>
                </c:pt>
                <c:pt idx="1120">
                  <c:v>-0.511406538250481</c:v>
                </c:pt>
                <c:pt idx="1121">
                  <c:v>-0.510899614957439</c:v>
                </c:pt>
                <c:pt idx="1122">
                  <c:v>-0.510393584137328</c:v>
                </c:pt>
                <c:pt idx="1123">
                  <c:v>-0.509888443536012</c:v>
                </c:pt>
                <c:pt idx="1124">
                  <c:v>-0.509384190906736</c:v>
                </c:pt>
                <c:pt idx="1125">
                  <c:v>-0.508880824010101</c:v>
                </c:pt>
                <c:pt idx="1126">
                  <c:v>-0.508378340614031</c:v>
                </c:pt>
                <c:pt idx="1127">
                  <c:v>-0.507876738493746</c:v>
                </c:pt>
                <c:pt idx="1128">
                  <c:v>-0.507376015431731</c:v>
                </c:pt>
                <c:pt idx="1129">
                  <c:v>-0.506876169217709</c:v>
                </c:pt>
                <c:pt idx="1130">
                  <c:v>-0.506377197648611</c:v>
                </c:pt>
                <c:pt idx="1131">
                  <c:v>-0.505879098528548</c:v>
                </c:pt>
                <c:pt idx="1132">
                  <c:v>-0.505381869668781</c:v>
                </c:pt>
                <c:pt idx="1133">
                  <c:v>-0.504885508887693</c:v>
                </c:pt>
                <c:pt idx="1134">
                  <c:v>-0.504390014010763</c:v>
                </c:pt>
                <c:pt idx="1135">
                  <c:v>-0.503895382870534</c:v>
                </c:pt>
                <c:pt idx="1136">
                  <c:v>-0.503401613306589</c:v>
                </c:pt>
                <c:pt idx="1137">
                  <c:v>-0.502908703165518</c:v>
                </c:pt>
                <c:pt idx="1138">
                  <c:v>-0.502416650300896</c:v>
                </c:pt>
                <c:pt idx="1139">
                  <c:v>-0.501925452573252</c:v>
                </c:pt>
                <c:pt idx="1140">
                  <c:v>-0.501435107850042</c:v>
                </c:pt>
                <c:pt idx="1141">
                  <c:v>-0.500945614005619</c:v>
                </c:pt>
                <c:pt idx="1142">
                  <c:v>-0.500456968921211</c:v>
                </c:pt>
                <c:pt idx="1143">
                  <c:v>-0.499969170484891</c:v>
                </c:pt>
                <c:pt idx="1144">
                  <c:v>-0.49948221659155</c:v>
                </c:pt>
                <c:pt idx="1145">
                  <c:v>-0.49899610514287</c:v>
                </c:pt>
                <c:pt idx="1146">
                  <c:v>-0.498510834047296</c:v>
                </c:pt>
                <c:pt idx="1147">
                  <c:v>-0.498026401220014</c:v>
                </c:pt>
                <c:pt idx="1148">
                  <c:v>-0.497542804582918</c:v>
                </c:pt>
                <c:pt idx="1149">
                  <c:v>-0.497060042064588</c:v>
                </c:pt>
                <c:pt idx="1150">
                  <c:v>-0.496578111600264</c:v>
                </c:pt>
                <c:pt idx="1151">
                  <c:v>-0.496097011131816</c:v>
                </c:pt>
                <c:pt idx="1152">
                  <c:v>-0.495616738607723</c:v>
                </c:pt>
                <c:pt idx="1153">
                  <c:v>-0.495137291983043</c:v>
                </c:pt>
                <c:pt idx="1154">
                  <c:v>-0.494658669219387</c:v>
                </c:pt>
                <c:pt idx="1155">
                  <c:v>-0.494180868284899</c:v>
                </c:pt>
                <c:pt idx="1156">
                  <c:v>-0.493703887154221</c:v>
                </c:pt>
                <c:pt idx="1157">
                  <c:v>-0.493227723808479</c:v>
                </c:pt>
                <c:pt idx="1158">
                  <c:v>-0.492752376235247</c:v>
                </c:pt>
                <c:pt idx="1159">
                  <c:v>-0.492277842428529</c:v>
                </c:pt>
                <c:pt idx="1160">
                  <c:v>-0.491804120388729</c:v>
                </c:pt>
                <c:pt idx="1161">
                  <c:v>-0.49133120812263</c:v>
                </c:pt>
                <c:pt idx="1162">
                  <c:v>-0.490859103643367</c:v>
                </c:pt>
                <c:pt idx="1163">
                  <c:v>-0.490387804970403</c:v>
                </c:pt>
                <c:pt idx="1164">
                  <c:v>-0.489917310129503</c:v>
                </c:pt>
                <c:pt idx="1165">
                  <c:v>-0.489447617152711</c:v>
                </c:pt>
                <c:pt idx="1166">
                  <c:v>-0.488978724078327</c:v>
                </c:pt>
                <c:pt idx="1167">
                  <c:v>-0.488510628950877</c:v>
                </c:pt>
                <c:pt idx="1168">
                  <c:v>-0.488043329821096</c:v>
                </c:pt>
                <c:pt idx="1169">
                  <c:v>-0.487576824745898</c:v>
                </c:pt>
                <c:pt idx="1170">
                  <c:v>-0.487111111788356</c:v>
                </c:pt>
                <c:pt idx="1171">
                  <c:v>-0.486646189017677</c:v>
                </c:pt>
                <c:pt idx="1172">
                  <c:v>-0.486182054509176</c:v>
                </c:pt>
                <c:pt idx="1173">
                  <c:v>-0.485718706344256</c:v>
                </c:pt>
                <c:pt idx="1174">
                  <c:v>-0.485256142610382</c:v>
                </c:pt>
                <c:pt idx="1175">
                  <c:v>-0.484794361401058</c:v>
                </c:pt>
                <c:pt idx="1176">
                  <c:v>-0.484333360815805</c:v>
                </c:pt>
                <c:pt idx="1177">
                  <c:v>-0.483873138960135</c:v>
                </c:pt>
                <c:pt idx="1178">
                  <c:v>-0.48341369394553</c:v>
                </c:pt>
                <c:pt idx="1179">
                  <c:v>-0.482955023889421</c:v>
                </c:pt>
                <c:pt idx="1180">
                  <c:v>-0.482497126915159</c:v>
                </c:pt>
                <c:pt idx="1181">
                  <c:v>-0.482040001151999</c:v>
                </c:pt>
                <c:pt idx="1182">
                  <c:v>-0.481583644735072</c:v>
                </c:pt>
                <c:pt idx="1183">
                  <c:v>-0.481128055805365</c:v>
                </c:pt>
                <c:pt idx="1184">
                  <c:v>-0.480673232509699</c:v>
                </c:pt>
                <c:pt idx="1185">
                  <c:v>-0.480219173000705</c:v>
                </c:pt>
                <c:pt idx="1186">
                  <c:v>-0.479765875436801</c:v>
                </c:pt>
                <c:pt idx="1187">
                  <c:v>-0.479313337982175</c:v>
                </c:pt>
                <c:pt idx="1188">
                  <c:v>-0.478861558806755</c:v>
                </c:pt>
                <c:pt idx="1189">
                  <c:v>-0.478410536086194</c:v>
                </c:pt>
                <c:pt idx="1190">
                  <c:v>-0.477960268001842</c:v>
                </c:pt>
                <c:pt idx="1191">
                  <c:v>-0.477510752740731</c:v>
                </c:pt>
                <c:pt idx="1192">
                  <c:v>-0.477061988495547</c:v>
                </c:pt>
                <c:pt idx="1193">
                  <c:v>-0.476613973464612</c:v>
                </c:pt>
                <c:pt idx="1194">
                  <c:v>-0.476166705851863</c:v>
                </c:pt>
                <c:pt idx="1195">
                  <c:v>-0.475720183866827</c:v>
                </c:pt>
                <c:pt idx="1196">
                  <c:v>-0.475274405724602</c:v>
                </c:pt>
                <c:pt idx="1197">
                  <c:v>-0.474829369645837</c:v>
                </c:pt>
                <c:pt idx="1198">
                  <c:v>-0.474385073856709</c:v>
                </c:pt>
                <c:pt idx="1199">
                  <c:v>-0.473941516588903</c:v>
                </c:pt>
                <c:pt idx="1200">
                  <c:v>-0.473498696079588</c:v>
                </c:pt>
                <c:pt idx="1201">
                  <c:v>-0.473056610571403</c:v>
                </c:pt>
                <c:pt idx="1202">
                  <c:v>-0.472615258312427</c:v>
                </c:pt>
                <c:pt idx="1203">
                  <c:v>-0.472174637556169</c:v>
                </c:pt>
                <c:pt idx="1204">
                  <c:v>-0.471734746561536</c:v>
                </c:pt>
                <c:pt idx="1205">
                  <c:v>-0.471295583592823</c:v>
                </c:pt>
                <c:pt idx="1206">
                  <c:v>-0.470857146919684</c:v>
                </c:pt>
                <c:pt idx="1207">
                  <c:v>-0.470419434817119</c:v>
                </c:pt>
                <c:pt idx="1208">
                  <c:v>-0.469982445565449</c:v>
                </c:pt>
                <c:pt idx="1209">
                  <c:v>-0.469546177450297</c:v>
                </c:pt>
                <c:pt idx="1210">
                  <c:v>-0.469110628762567</c:v>
                </c:pt>
                <c:pt idx="1211">
                  <c:v>-0.46867579779843</c:v>
                </c:pt>
                <c:pt idx="1212">
                  <c:v>-0.468241682859294</c:v>
                </c:pt>
                <c:pt idx="1213">
                  <c:v>-0.467808282251793</c:v>
                </c:pt>
                <c:pt idx="1214">
                  <c:v>-0.467375594287764</c:v>
                </c:pt>
                <c:pt idx="1215">
                  <c:v>-0.466943617284226</c:v>
                </c:pt>
                <c:pt idx="1216">
                  <c:v>-0.466512349563363</c:v>
                </c:pt>
                <c:pt idx="1217">
                  <c:v>-0.466081789452505</c:v>
                </c:pt>
                <c:pt idx="1218">
                  <c:v>-0.465651935284104</c:v>
                </c:pt>
                <c:pt idx="1219">
                  <c:v>-0.46522278539572</c:v>
                </c:pt>
                <c:pt idx="1220">
                  <c:v>-0.464794338130002</c:v>
                </c:pt>
                <c:pt idx="1221">
                  <c:v>-0.464366591834662</c:v>
                </c:pt>
                <c:pt idx="1222">
                  <c:v>-0.463939544862466</c:v>
                </c:pt>
                <c:pt idx="1223">
                  <c:v>-0.463513195571206</c:v>
                </c:pt>
                <c:pt idx="1224">
                  <c:v>-0.463087542323688</c:v>
                </c:pt>
                <c:pt idx="1225">
                  <c:v>-0.462662583487708</c:v>
                </c:pt>
                <c:pt idx="1226">
                  <c:v>-0.462238317436038</c:v>
                </c:pt>
                <c:pt idx="1227">
                  <c:v>-0.461814742546404</c:v>
                </c:pt>
                <c:pt idx="1228">
                  <c:v>-0.461391857201468</c:v>
                </c:pt>
                <c:pt idx="1229">
                  <c:v>-0.460969659788813</c:v>
                </c:pt>
                <c:pt idx="1230">
                  <c:v>-0.46054814870092</c:v>
                </c:pt>
                <c:pt idx="1231">
                  <c:v>-0.460127322335151</c:v>
                </c:pt>
                <c:pt idx="1232">
                  <c:v>-0.459707179093734</c:v>
                </c:pt>
                <c:pt idx="1233">
                  <c:v>-0.45928771738374</c:v>
                </c:pt>
                <c:pt idx="1234">
                  <c:v>-0.45886893561707</c:v>
                </c:pt>
                <c:pt idx="1235">
                  <c:v>-0.458450832210432</c:v>
                </c:pt>
                <c:pt idx="1236">
                  <c:v>-0.458033405585329</c:v>
                </c:pt>
                <c:pt idx="1237">
                  <c:v>-0.457616654168034</c:v>
                </c:pt>
                <c:pt idx="1238">
                  <c:v>-0.45720057638958</c:v>
                </c:pt>
                <c:pt idx="1239">
                  <c:v>-0.456785170685736</c:v>
                </c:pt>
                <c:pt idx="1240">
                  <c:v>-0.456370435496994</c:v>
                </c:pt>
                <c:pt idx="1241">
                  <c:v>-0.455956369268548</c:v>
                </c:pt>
                <c:pt idx="1242">
                  <c:v>-0.45554297045028</c:v>
                </c:pt>
                <c:pt idx="1243">
                  <c:v>-0.45513023749674</c:v>
                </c:pt>
                <c:pt idx="1244">
                  <c:v>-0.454718168867129</c:v>
                </c:pt>
                <c:pt idx="1245">
                  <c:v>-0.454306763025284</c:v>
                </c:pt>
                <c:pt idx="1246">
                  <c:v>-0.45389601843966</c:v>
                </c:pt>
                <c:pt idx="1247">
                  <c:v>-0.45348593358331</c:v>
                </c:pt>
                <c:pt idx="1248">
                  <c:v>-0.453076506933873</c:v>
                </c:pt>
                <c:pt idx="1249">
                  <c:v>-0.452667736973553</c:v>
                </c:pt>
                <c:pt idx="1250">
                  <c:v>-0.452259622189105</c:v>
                </c:pt>
                <c:pt idx="1251">
                  <c:v>-0.451852161071817</c:v>
                </c:pt>
                <c:pt idx="1252">
                  <c:v>-0.451445352117492</c:v>
                </c:pt>
                <c:pt idx="1253">
                  <c:v>-0.451039193826437</c:v>
                </c:pt>
                <c:pt idx="1254">
                  <c:v>-0.450633684703437</c:v>
                </c:pt>
                <c:pt idx="1255">
                  <c:v>-0.450228823257749</c:v>
                </c:pt>
                <c:pt idx="1256">
                  <c:v>-0.449824608003077</c:v>
                </c:pt>
                <c:pt idx="1257">
                  <c:v>-0.449421037457562</c:v>
                </c:pt>
                <c:pt idx="1258">
                  <c:v>-0.449018110143761</c:v>
                </c:pt>
                <c:pt idx="1259">
                  <c:v>-0.448615824588635</c:v>
                </c:pt>
                <c:pt idx="1260">
                  <c:v>-0.44821417932353</c:v>
                </c:pt>
                <c:pt idx="1261">
                  <c:v>-0.447813172884162</c:v>
                </c:pt>
                <c:pt idx="1262">
                  <c:v>-0.4474128038106</c:v>
                </c:pt>
                <c:pt idx="1263">
                  <c:v>-0.447013070647253</c:v>
                </c:pt>
                <c:pt idx="1264">
                  <c:v>-0.446613971942852</c:v>
                </c:pt>
                <c:pt idx="1265">
                  <c:v>-0.446215506250432</c:v>
                </c:pt>
                <c:pt idx="1266">
                  <c:v>-0.445817672127323</c:v>
                </c:pt>
                <c:pt idx="1267">
                  <c:v>-0.445420468135128</c:v>
                </c:pt>
                <c:pt idx="1268">
                  <c:v>-0.445023892839709</c:v>
                </c:pt>
                <c:pt idx="1269">
                  <c:v>-0.444627944811174</c:v>
                </c:pt>
                <c:pt idx="1270">
                  <c:v>-0.444232622623859</c:v>
                </c:pt>
                <c:pt idx="1271">
                  <c:v>-0.443837924856314</c:v>
                </c:pt>
                <c:pt idx="1272">
                  <c:v>-0.443443850091287</c:v>
                </c:pt>
                <c:pt idx="1273">
                  <c:v>-0.44305039691571</c:v>
                </c:pt>
                <c:pt idx="1274">
                  <c:v>-0.442657563920681</c:v>
                </c:pt>
                <c:pt idx="1275">
                  <c:v>-0.442265349701453</c:v>
                </c:pt>
                <c:pt idx="1276">
                  <c:v>-0.441873752857415</c:v>
                </c:pt>
                <c:pt idx="1277">
                  <c:v>-0.441482771992081</c:v>
                </c:pt>
                <c:pt idx="1278">
                  <c:v>-0.441092405713072</c:v>
                </c:pt>
                <c:pt idx="1279">
                  <c:v>-0.440702652632101</c:v>
                </c:pt>
                <c:pt idx="1280">
                  <c:v>-0.440313511364961</c:v>
                </c:pt>
                <c:pt idx="1281">
                  <c:v>-0.439924980531509</c:v>
                </c:pt>
                <c:pt idx="1282">
                  <c:v>-0.43953705875565</c:v>
                </c:pt>
                <c:pt idx="1283">
                  <c:v>-0.439149744665324</c:v>
                </c:pt>
                <c:pt idx="1284">
                  <c:v>-0.438763036892492</c:v>
                </c:pt>
                <c:pt idx="1285">
                  <c:v>-0.438376934073118</c:v>
                </c:pt>
                <c:pt idx="1286">
                  <c:v>-0.437991434847161</c:v>
                </c:pt>
                <c:pt idx="1287">
                  <c:v>-0.437606537858555</c:v>
                </c:pt>
                <c:pt idx="1288">
                  <c:v>-0.437222241755194</c:v>
                </c:pt>
                <c:pt idx="1289">
                  <c:v>-0.436838545188926</c:v>
                </c:pt>
                <c:pt idx="1290">
                  <c:v>-0.436455446815528</c:v>
                </c:pt>
                <c:pt idx="1291">
                  <c:v>-0.436072945294701</c:v>
                </c:pt>
                <c:pt idx="1292">
                  <c:v>-0.43569103929005</c:v>
                </c:pt>
                <c:pt idx="1293">
                  <c:v>-0.435309727469073</c:v>
                </c:pt>
                <c:pt idx="1294">
                  <c:v>-0.434929008503147</c:v>
                </c:pt>
                <c:pt idx="1295">
                  <c:v>-0.434548881067511</c:v>
                </c:pt>
                <c:pt idx="1296">
                  <c:v>-0.434169343841257</c:v>
                </c:pt>
                <c:pt idx="1297">
                  <c:v>-0.433790395507315</c:v>
                </c:pt>
                <c:pt idx="1298">
                  <c:v>-0.433412034752434</c:v>
                </c:pt>
                <c:pt idx="1299">
                  <c:v>-0.433034260267177</c:v>
                </c:pt>
                <c:pt idx="1300">
                  <c:v>-0.432657070745901</c:v>
                </c:pt>
                <c:pt idx="1301">
                  <c:v>-0.432280464886745</c:v>
                </c:pt>
                <c:pt idx="1302">
                  <c:v>-0.43190444139162</c:v>
                </c:pt>
                <c:pt idx="1303">
                  <c:v>-0.431528998966189</c:v>
                </c:pt>
                <c:pt idx="1304">
                  <c:v>-0.43115413631986</c:v>
                </c:pt>
                <c:pt idx="1305">
                  <c:v>-0.43077985216577</c:v>
                </c:pt>
                <c:pt idx="1306">
                  <c:v>-0.430406145220771</c:v>
                </c:pt>
                <c:pt idx="1307">
                  <c:v>-0.430033014205417</c:v>
                </c:pt>
                <c:pt idx="1308">
                  <c:v>-0.429660457843955</c:v>
                </c:pt>
                <c:pt idx="1309">
                  <c:v>-0.429288474864305</c:v>
                </c:pt>
                <c:pt idx="1310">
                  <c:v>-0.428917063998052</c:v>
                </c:pt>
                <c:pt idx="1311">
                  <c:v>-0.428546223980432</c:v>
                </c:pt>
                <c:pt idx="1312">
                  <c:v>-0.428175953550318</c:v>
                </c:pt>
                <c:pt idx="1313">
                  <c:v>-0.42780625145021</c:v>
                </c:pt>
                <c:pt idx="1314">
                  <c:v>-0.427437116426216</c:v>
                </c:pt>
                <c:pt idx="1315">
                  <c:v>-0.427068547228047</c:v>
                </c:pt>
                <c:pt idx="1316">
                  <c:v>-0.426700542609</c:v>
                </c:pt>
                <c:pt idx="1317">
                  <c:v>-0.426333101325946</c:v>
                </c:pt>
                <c:pt idx="1318">
                  <c:v>-0.425966222139316</c:v>
                </c:pt>
                <c:pt idx="1319">
                  <c:v>-0.425599903813092</c:v>
                </c:pt>
                <c:pt idx="1320">
                  <c:v>-0.425234145114791</c:v>
                </c:pt>
                <c:pt idx="1321">
                  <c:v>-0.424868944815456</c:v>
                </c:pt>
                <c:pt idx="1322">
                  <c:v>-0.424504301689639</c:v>
                </c:pt>
                <c:pt idx="1323">
                  <c:v>-0.424140214515395</c:v>
                </c:pt>
                <c:pt idx="1324">
                  <c:v>-0.423776682074262</c:v>
                </c:pt>
                <c:pt idx="1325">
                  <c:v>-0.423413703151257</c:v>
                </c:pt>
                <c:pt idx="1326">
                  <c:v>-0.423051276534857</c:v>
                </c:pt>
                <c:pt idx="1327">
                  <c:v>-0.422689401016991</c:v>
                </c:pt>
                <c:pt idx="1328">
                  <c:v>-0.422328075393025</c:v>
                </c:pt>
                <c:pt idx="1329">
                  <c:v>-0.421967298461753</c:v>
                </c:pt>
                <c:pt idx="1330">
                  <c:v>-0.421607069025385</c:v>
                </c:pt>
                <c:pt idx="1331">
                  <c:v>-0.421247385889531</c:v>
                </c:pt>
                <c:pt idx="1332">
                  <c:v>-0.420888247863192</c:v>
                </c:pt>
                <c:pt idx="1333">
                  <c:v>-0.42052965375875</c:v>
                </c:pt>
                <c:pt idx="1334">
                  <c:v>-0.420171602391953</c:v>
                </c:pt>
                <c:pt idx="1335">
                  <c:v>-0.419814092581906</c:v>
                </c:pt>
                <c:pt idx="1336">
                  <c:v>-0.419457123151054</c:v>
                </c:pt>
                <c:pt idx="1337">
                  <c:v>-0.419100692925179</c:v>
                </c:pt>
                <c:pt idx="1338">
                  <c:v>-0.41874480073338</c:v>
                </c:pt>
                <c:pt idx="1339">
                  <c:v>-0.418389445408068</c:v>
                </c:pt>
                <c:pt idx="1340">
                  <c:v>-0.418034625784949</c:v>
                </c:pt>
                <c:pt idx="1341">
                  <c:v>-0.417680340703018</c:v>
                </c:pt>
                <c:pt idx="1342">
                  <c:v>-0.417326589004542</c:v>
                </c:pt>
                <c:pt idx="1343">
                  <c:v>-0.416973369535054</c:v>
                </c:pt>
                <c:pt idx="1344">
                  <c:v>-0.416620681143338</c:v>
                </c:pt>
                <c:pt idx="1345">
                  <c:v>-0.416268522681418</c:v>
                </c:pt>
                <c:pt idx="1346">
                  <c:v>-0.415916893004549</c:v>
                </c:pt>
                <c:pt idx="1347">
                  <c:v>-0.415565790971205</c:v>
                </c:pt>
                <c:pt idx="1348">
                  <c:v>-0.415215215443067</c:v>
                </c:pt>
                <c:pt idx="1349">
                  <c:v>-0.414865165285011</c:v>
                </c:pt>
                <c:pt idx="1350">
                  <c:v>-0.414515639365101</c:v>
                </c:pt>
                <c:pt idx="1351">
                  <c:v>-0.414166636554573</c:v>
                </c:pt>
                <c:pt idx="1352">
                  <c:v>-0.413818155727828</c:v>
                </c:pt>
                <c:pt idx="1353">
                  <c:v>-0.41347019576242</c:v>
                </c:pt>
                <c:pt idx="1354">
                  <c:v>-0.413122755539043</c:v>
                </c:pt>
                <c:pt idx="1355">
                  <c:v>-0.412775833941522</c:v>
                </c:pt>
                <c:pt idx="1356">
                  <c:v>-0.412429429856805</c:v>
                </c:pt>
                <c:pt idx="1357">
                  <c:v>-0.412083542174947</c:v>
                </c:pt>
                <c:pt idx="1358">
                  <c:v>-0.411738169789101</c:v>
                </c:pt>
                <c:pt idx="1359">
                  <c:v>-0.411393311595511</c:v>
                </c:pt>
                <c:pt idx="1360">
                  <c:v>-0.411048966493496</c:v>
                </c:pt>
                <c:pt idx="1361">
                  <c:v>-0.410705133385445</c:v>
                </c:pt>
                <c:pt idx="1362">
                  <c:v>-0.410361811176801</c:v>
                </c:pt>
                <c:pt idx="1363">
                  <c:v>-0.410018998776053</c:v>
                </c:pt>
                <c:pt idx="1364">
                  <c:v>-0.409676695094729</c:v>
                </c:pt>
                <c:pt idx="1365">
                  <c:v>-0.409334899047378</c:v>
                </c:pt>
                <c:pt idx="1366">
                  <c:v>-0.408993609551567</c:v>
                </c:pt>
                <c:pt idx="1367">
                  <c:v>-0.408652825527866</c:v>
                </c:pt>
                <c:pt idx="1368">
                  <c:v>-0.408312545899842</c:v>
                </c:pt>
                <c:pt idx="1369">
                  <c:v>-0.407972769594043</c:v>
                </c:pt>
                <c:pt idx="1370">
                  <c:v>-0.407633495539994</c:v>
                </c:pt>
                <c:pt idx="1371">
                  <c:v>-0.407294722670182</c:v>
                </c:pt>
                <c:pt idx="1372">
                  <c:v>-0.406956449920049</c:v>
                </c:pt>
                <c:pt idx="1373">
                  <c:v>-0.40661867622798</c:v>
                </c:pt>
                <c:pt idx="1374">
                  <c:v>-0.406281400535296</c:v>
                </c:pt>
                <c:pt idx="1375">
                  <c:v>-0.405944621786238</c:v>
                </c:pt>
                <c:pt idx="1376">
                  <c:v>-0.405608338927966</c:v>
                </c:pt>
                <c:pt idx="1377">
                  <c:v>-0.405272550910539</c:v>
                </c:pt>
                <c:pt idx="1378">
                  <c:v>-0.404937256686915</c:v>
                </c:pt>
                <c:pt idx="1379">
                  <c:v>-0.404602455212933</c:v>
                </c:pt>
                <c:pt idx="1380">
                  <c:v>-0.404268145447309</c:v>
                </c:pt>
                <c:pt idx="1381">
                  <c:v>-0.403934326351622</c:v>
                </c:pt>
                <c:pt idx="1382">
                  <c:v>-0.403600996890309</c:v>
                </c:pt>
                <c:pt idx="1383">
                  <c:v>-0.403268156030649</c:v>
                </c:pt>
                <c:pt idx="1384">
                  <c:v>-0.40293580274276</c:v>
                </c:pt>
                <c:pt idx="1385">
                  <c:v>-0.402603935999586</c:v>
                </c:pt>
                <c:pt idx="1386">
                  <c:v>-0.402272554776888</c:v>
                </c:pt>
                <c:pt idx="1387">
                  <c:v>-0.401941658053232</c:v>
                </c:pt>
                <c:pt idx="1388">
                  <c:v>-0.401611244809987</c:v>
                </c:pt>
                <c:pt idx="1389">
                  <c:v>-0.401281314031306</c:v>
                </c:pt>
                <c:pt idx="1390">
                  <c:v>-0.400951864704122</c:v>
                </c:pt>
                <c:pt idx="1391">
                  <c:v>-0.400622895818141</c:v>
                </c:pt>
                <c:pt idx="1392">
                  <c:v>-0.400294406365827</c:v>
                </c:pt>
                <c:pt idx="1393">
                  <c:v>-0.399966395342395</c:v>
                </c:pt>
                <c:pt idx="1394">
                  <c:v>-0.399638861745803</c:v>
                </c:pt>
                <c:pt idx="1395">
                  <c:v>-0.399311804576741</c:v>
                </c:pt>
                <c:pt idx="1396">
                  <c:v>-0.398985222838626</c:v>
                </c:pt>
                <c:pt idx="1397">
                  <c:v>-0.398659115537584</c:v>
                </c:pt>
                <c:pt idx="1398">
                  <c:v>-0.398333481682452</c:v>
                </c:pt>
                <c:pt idx="1399">
                  <c:v>-0.39800832028476</c:v>
                </c:pt>
                <c:pt idx="1400">
                  <c:v>-0.397683630358726</c:v>
                </c:pt>
                <c:pt idx="1401">
                  <c:v>-0.397359410921248</c:v>
                </c:pt>
                <c:pt idx="1402">
                  <c:v>-0.397035660991893</c:v>
                </c:pt>
                <c:pt idx="1403">
                  <c:v>-0.396712379592887</c:v>
                </c:pt>
                <c:pt idx="1404">
                  <c:v>-0.396389565749109</c:v>
                </c:pt>
                <c:pt idx="1405">
                  <c:v>-0.396067218488082</c:v>
                </c:pt>
                <c:pt idx="1406">
                  <c:v>-0.395745336839962</c:v>
                </c:pt>
                <c:pt idx="1407">
                  <c:v>-0.395423919837529</c:v>
                </c:pt>
                <c:pt idx="1408">
                  <c:v>-0.395102966516183</c:v>
                </c:pt>
                <c:pt idx="1409">
                  <c:v>-0.394782475913928</c:v>
                </c:pt>
                <c:pt idx="1410">
                  <c:v>-0.394462447071371</c:v>
                </c:pt>
                <c:pt idx="1411">
                  <c:v>-0.394142879031706</c:v>
                </c:pt>
                <c:pt idx="1412">
                  <c:v>-0.393823770840712</c:v>
                </c:pt>
                <c:pt idx="1413">
                  <c:v>-0.393505121546741</c:v>
                </c:pt>
                <c:pt idx="1414">
                  <c:v>-0.393186930200708</c:v>
                </c:pt>
                <c:pt idx="1415">
                  <c:v>-0.392869195856087</c:v>
                </c:pt>
                <c:pt idx="1416">
                  <c:v>-0.392551917568897</c:v>
                </c:pt>
                <c:pt idx="1417">
                  <c:v>-0.3922350943977</c:v>
                </c:pt>
                <c:pt idx="1418">
                  <c:v>-0.391918725403586</c:v>
                </c:pt>
                <c:pt idx="1419">
                  <c:v>-0.39160280965017</c:v>
                </c:pt>
                <c:pt idx="1420">
                  <c:v>-0.391287346203581</c:v>
                </c:pt>
                <c:pt idx="1421">
                  <c:v>-0.390972334132454</c:v>
                </c:pt>
                <c:pt idx="1422">
                  <c:v>-0.390657772507921</c:v>
                </c:pt>
                <c:pt idx="1423">
                  <c:v>-0.390343660403604</c:v>
                </c:pt>
                <c:pt idx="1424">
                  <c:v>-0.390029996895608</c:v>
                </c:pt>
                <c:pt idx="1425">
                  <c:v>-0.38971678106251</c:v>
                </c:pt>
                <c:pt idx="1426">
                  <c:v>-0.389404011985352</c:v>
                </c:pt>
                <c:pt idx="1427">
                  <c:v>-0.389091688747633</c:v>
                </c:pt>
                <c:pt idx="1428">
                  <c:v>-0.388779810435302</c:v>
                </c:pt>
                <c:pt idx="1429">
                  <c:v>-0.388468376136748</c:v>
                </c:pt>
                <c:pt idx="1430">
                  <c:v>-0.388157384942793</c:v>
                </c:pt>
                <c:pt idx="1431">
                  <c:v>-0.387846835946685</c:v>
                </c:pt>
                <c:pt idx="1432">
                  <c:v>-0.387536728244087</c:v>
                </c:pt>
                <c:pt idx="1433">
                  <c:v>-0.387227060933073</c:v>
                </c:pt>
                <c:pt idx="1434">
                  <c:v>-0.386917833114117</c:v>
                </c:pt>
                <c:pt idx="1435">
                  <c:v>-0.386609043890086</c:v>
                </c:pt>
                <c:pt idx="1436">
                  <c:v>-0.386300692366235</c:v>
                </c:pt>
                <c:pt idx="1437">
                  <c:v>-0.385992777650193</c:v>
                </c:pt>
                <c:pt idx="1438">
                  <c:v>-0.385685298851962</c:v>
                </c:pt>
                <c:pt idx="1439">
                  <c:v>-0.385378255083904</c:v>
                </c:pt>
                <c:pt idx="1440">
                  <c:v>-0.385071645460737</c:v>
                </c:pt>
                <c:pt idx="1441">
                  <c:v>-0.384765469099526</c:v>
                </c:pt>
                <c:pt idx="1442">
                  <c:v>-0.384459725119673</c:v>
                </c:pt>
                <c:pt idx="1443">
                  <c:v>-0.384154412642914</c:v>
                </c:pt>
                <c:pt idx="1444">
                  <c:v>-0.383849530793307</c:v>
                </c:pt>
                <c:pt idx="1445">
                  <c:v>-0.383545078697228</c:v>
                </c:pt>
                <c:pt idx="1446">
                  <c:v>-0.383241055483362</c:v>
                </c:pt>
                <c:pt idx="1447">
                  <c:v>-0.382937460282693</c:v>
                </c:pt>
                <c:pt idx="1448">
                  <c:v>-0.382634292228501</c:v>
                </c:pt>
                <c:pt idx="1449">
                  <c:v>-0.382331550456352</c:v>
                </c:pt>
                <c:pt idx="1450">
                  <c:v>-0.38202923410409</c:v>
                </c:pt>
                <c:pt idx="1451">
                  <c:v>-0.381727342311833</c:v>
                </c:pt>
                <c:pt idx="1452">
                  <c:v>-0.381425874221961</c:v>
                </c:pt>
                <c:pt idx="1453">
                  <c:v>-0.381124828979112</c:v>
                </c:pt>
                <c:pt idx="1454">
                  <c:v>-0.380824205730173</c:v>
                </c:pt>
                <c:pt idx="1455">
                  <c:v>-0.380524003624274</c:v>
                </c:pt>
                <c:pt idx="1456">
                  <c:v>-0.38022422181278</c:v>
                </c:pt>
                <c:pt idx="1457">
                  <c:v>-0.379924859449283</c:v>
                </c:pt>
                <c:pt idx="1458">
                  <c:v>-0.379625915689598</c:v>
                </c:pt>
                <c:pt idx="1459">
                  <c:v>-0.37932738969175</c:v>
                </c:pt>
                <c:pt idx="1460">
                  <c:v>-0.379029280615975</c:v>
                </c:pt>
                <c:pt idx="1461">
                  <c:v>-0.378731587624703</c:v>
                </c:pt>
                <c:pt idx="1462">
                  <c:v>-0.378434309882562</c:v>
                </c:pt>
                <c:pt idx="1463">
                  <c:v>-0.37813744655636</c:v>
                </c:pt>
                <c:pt idx="1464">
                  <c:v>-0.377840996815085</c:v>
                </c:pt>
                <c:pt idx="1465">
                  <c:v>-0.377544959829898</c:v>
                </c:pt>
                <c:pt idx="1466">
                  <c:v>-0.377249334774122</c:v>
                </c:pt>
                <c:pt idx="1467">
                  <c:v>-0.376954120823237</c:v>
                </c:pt>
                <c:pt idx="1468">
                  <c:v>-0.376659317154876</c:v>
                </c:pt>
                <c:pt idx="1469">
                  <c:v>-0.376364922948812</c:v>
                </c:pt>
                <c:pt idx="1470">
                  <c:v>-0.376070937386955</c:v>
                </c:pt>
                <c:pt idx="1471">
                  <c:v>-0.375777359653348</c:v>
                </c:pt>
                <c:pt idx="1472">
                  <c:v>-0.375484188934154</c:v>
                </c:pt>
                <c:pt idx="1473">
                  <c:v>-0.375191424417651</c:v>
                </c:pt>
                <c:pt idx="1474">
                  <c:v>-0.37489906529423</c:v>
                </c:pt>
                <c:pt idx="1475">
                  <c:v>-0.374607110756381</c:v>
                </c:pt>
                <c:pt idx="1476">
                  <c:v>-0.374315559998692</c:v>
                </c:pt>
                <c:pt idx="1477">
                  <c:v>-0.37402441221784</c:v>
                </c:pt>
                <c:pt idx="1478">
                  <c:v>-0.373733666612583</c:v>
                </c:pt>
                <c:pt idx="1479">
                  <c:v>-0.373443322383756</c:v>
                </c:pt>
                <c:pt idx="1480">
                  <c:v>-0.373153378734264</c:v>
                </c:pt>
                <c:pt idx="1481">
                  <c:v>-0.372863834869073</c:v>
                </c:pt>
                <c:pt idx="1482">
                  <c:v>-0.372574689995206</c:v>
                </c:pt>
                <c:pt idx="1483">
                  <c:v>-0.372285943321735</c:v>
                </c:pt>
                <c:pt idx="1484">
                  <c:v>-0.371997594059776</c:v>
                </c:pt>
                <c:pt idx="1485">
                  <c:v>-0.37170964142248</c:v>
                </c:pt>
                <c:pt idx="1486">
                  <c:v>-0.371422084625031</c:v>
                </c:pt>
                <c:pt idx="1487">
                  <c:v>-0.371134922884633</c:v>
                </c:pt>
                <c:pt idx="1488">
                  <c:v>-0.370848155420509</c:v>
                </c:pt>
                <c:pt idx="1489">
                  <c:v>-0.370561781453893</c:v>
                </c:pt>
                <c:pt idx="1490">
                  <c:v>-0.370275800208024</c:v>
                </c:pt>
                <c:pt idx="1491">
                  <c:v>-0.369990210908137</c:v>
                </c:pt>
                <c:pt idx="1492">
                  <c:v>-0.369705012781461</c:v>
                </c:pt>
                <c:pt idx="1493">
                  <c:v>-0.369420205057208</c:v>
                </c:pt>
                <c:pt idx="1494">
                  <c:v>-0.369135786966573</c:v>
                </c:pt>
                <c:pt idx="1495">
                  <c:v>-0.36885175774272</c:v>
                </c:pt>
                <c:pt idx="1496">
                  <c:v>-0.368568116620783</c:v>
                </c:pt>
                <c:pt idx="1497">
                  <c:v>-0.368284862837853</c:v>
                </c:pt>
                <c:pt idx="1498">
                  <c:v>-0.368001995632979</c:v>
                </c:pt>
                <c:pt idx="1499">
                  <c:v>-0.367719514247156</c:v>
                </c:pt>
                <c:pt idx="1500">
                  <c:v>-0.367437417923322</c:v>
                </c:pt>
                <c:pt idx="1501">
                  <c:v>-0.367155705906349</c:v>
                </c:pt>
                <c:pt idx="1502">
                  <c:v>-0.366874377443042</c:v>
                </c:pt>
                <c:pt idx="1503">
                  <c:v>-0.366593431782128</c:v>
                </c:pt>
                <c:pt idx="1504">
                  <c:v>-0.366312868174252</c:v>
                </c:pt>
                <c:pt idx="1505">
                  <c:v>-0.36603268587197</c:v>
                </c:pt>
                <c:pt idx="1506">
                  <c:v>-0.365752884129744</c:v>
                </c:pt>
                <c:pt idx="1507">
                  <c:v>-0.365473462203937</c:v>
                </c:pt>
                <c:pt idx="1508">
                  <c:v>-0.365194419352805</c:v>
                </c:pt>
                <c:pt idx="1509">
                  <c:v>-0.364915754836491</c:v>
                </c:pt>
                <c:pt idx="1510">
                  <c:v>-0.364637467917021</c:v>
                </c:pt>
                <c:pt idx="1511">
                  <c:v>-0.364359557858297</c:v>
                </c:pt>
                <c:pt idx="1512">
                  <c:v>-0.364082023926091</c:v>
                </c:pt>
                <c:pt idx="1513">
                  <c:v>-0.363804865388039</c:v>
                </c:pt>
                <c:pt idx="1514">
                  <c:v>-0.363528081513636</c:v>
                </c:pt>
                <c:pt idx="1515">
                  <c:v>-0.363251671574229</c:v>
                </c:pt>
                <c:pt idx="1516">
                  <c:v>-0.362975634843014</c:v>
                </c:pt>
                <c:pt idx="1517">
                  <c:v>-0.362699970595025</c:v>
                </c:pt>
                <c:pt idx="1518">
                  <c:v>-0.362424678107133</c:v>
                </c:pt>
                <c:pt idx="1519">
                  <c:v>-0.36214975665804</c:v>
                </c:pt>
                <c:pt idx="1520">
                  <c:v>-0.36187520552827</c:v>
                </c:pt>
                <c:pt idx="1521">
                  <c:v>-0.361601024000167</c:v>
                </c:pt>
                <c:pt idx="1522">
                  <c:v>-0.361327211357885</c:v>
                </c:pt>
                <c:pt idx="1523">
                  <c:v>-0.36105376688739</c:v>
                </c:pt>
                <c:pt idx="1524">
                  <c:v>-0.360780689876444</c:v>
                </c:pt>
                <c:pt idx="1525">
                  <c:v>-0.360507979614608</c:v>
                </c:pt>
                <c:pt idx="1526">
                  <c:v>-0.360235635393232</c:v>
                </c:pt>
                <c:pt idx="1527">
                  <c:v>-0.359963656505452</c:v>
                </c:pt>
                <c:pt idx="1528">
                  <c:v>-0.359692042246183</c:v>
                </c:pt>
                <c:pt idx="1529">
                  <c:v>-0.359420791912112</c:v>
                </c:pt>
                <c:pt idx="1530">
                  <c:v>-0.359149904801696</c:v>
                </c:pt>
                <c:pt idx="1531">
                  <c:v>-0.358879380215154</c:v>
                </c:pt>
                <c:pt idx="1532">
                  <c:v>-0.358609217454462</c:v>
                </c:pt>
                <c:pt idx="1533">
                  <c:v>-0.35833941582335</c:v>
                </c:pt>
                <c:pt idx="1534">
                  <c:v>-0.358069974627291</c:v>
                </c:pt>
                <c:pt idx="1535">
                  <c:v>-0.357800893173501</c:v>
                </c:pt>
                <c:pt idx="1536">
                  <c:v>-0.357532170770932</c:v>
                </c:pt>
                <c:pt idx="1537">
                  <c:v>-0.357263806730266</c:v>
                </c:pt>
                <c:pt idx="1538">
                  <c:v>-0.356995800363909</c:v>
                </c:pt>
                <c:pt idx="1539">
                  <c:v>-0.356728150985989</c:v>
                </c:pt>
                <c:pt idx="1540">
                  <c:v>-0.356460857912345</c:v>
                </c:pt>
                <c:pt idx="1541">
                  <c:v>-0.356193920460529</c:v>
                </c:pt>
                <c:pt idx="1542">
                  <c:v>-0.355927337949793</c:v>
                </c:pt>
                <c:pt idx="1543">
                  <c:v>-0.355661109701091</c:v>
                </c:pt>
                <c:pt idx="1544">
                  <c:v>-0.355395235037069</c:v>
                </c:pt>
                <c:pt idx="1545">
                  <c:v>-0.35512971328206</c:v>
                </c:pt>
                <c:pt idx="1546">
                  <c:v>-0.354864543762083</c:v>
                </c:pt>
                <c:pt idx="1547">
                  <c:v>-0.354599725804832</c:v>
                </c:pt>
                <c:pt idx="1548">
                  <c:v>-0.354335258739676</c:v>
                </c:pt>
                <c:pt idx="1549">
                  <c:v>-0.354071141897649</c:v>
                </c:pt>
                <c:pt idx="1550">
                  <c:v>-0.35380737461145</c:v>
                </c:pt>
                <c:pt idx="1551">
                  <c:v>-0.353543956215435</c:v>
                </c:pt>
                <c:pt idx="1552">
                  <c:v>-0.353280886045611</c:v>
                </c:pt>
                <c:pt idx="1553">
                  <c:v>-0.353018163439633</c:v>
                </c:pt>
                <c:pt idx="1554">
                  <c:v>-0.3527557877368</c:v>
                </c:pt>
                <c:pt idx="1555">
                  <c:v>-0.352493758278046</c:v>
                </c:pt>
                <c:pt idx="1556">
                  <c:v>-0.352232074405938</c:v>
                </c:pt>
                <c:pt idx="1557">
                  <c:v>-0.351970735464671</c:v>
                </c:pt>
                <c:pt idx="1558">
                  <c:v>-0.351709740800061</c:v>
                </c:pt>
                <c:pt idx="1559">
                  <c:v>-0.351449089759543</c:v>
                </c:pt>
                <c:pt idx="1560">
                  <c:v>-0.351188781692163</c:v>
                </c:pt>
                <c:pt idx="1561">
                  <c:v>-0.350928815948576</c:v>
                </c:pt>
                <c:pt idx="1562">
                  <c:v>-0.350669191881038</c:v>
                </c:pt>
                <c:pt idx="1563">
                  <c:v>-0.350409908843406</c:v>
                </c:pt>
                <c:pt idx="1564">
                  <c:v>-0.350150966191126</c:v>
                </c:pt>
                <c:pt idx="1565">
                  <c:v>-0.349892363281234</c:v>
                </c:pt>
                <c:pt idx="1566">
                  <c:v>-0.34963409947235</c:v>
                </c:pt>
                <c:pt idx="1567">
                  <c:v>-0.349376174124672</c:v>
                </c:pt>
                <c:pt idx="1568">
                  <c:v>-0.349118586599972</c:v>
                </c:pt>
                <c:pt idx="1569">
                  <c:v>-0.34886133626159</c:v>
                </c:pt>
                <c:pt idx="1570">
                  <c:v>-0.348604422474431</c:v>
                </c:pt>
                <c:pt idx="1571">
                  <c:v>-0.34834784460496</c:v>
                </c:pt>
                <c:pt idx="1572">
                  <c:v>-0.348091602021196</c:v>
                </c:pt>
                <c:pt idx="1573">
                  <c:v>-0.347835694092708</c:v>
                </c:pt>
                <c:pt idx="1574">
                  <c:v>-0.347580120190612</c:v>
                </c:pt>
                <c:pt idx="1575">
                  <c:v>-0.347324879687562</c:v>
                </c:pt>
                <c:pt idx="1576">
                  <c:v>-0.34706997195775</c:v>
                </c:pt>
                <c:pt idx="1577">
                  <c:v>-0.3468153963769</c:v>
                </c:pt>
                <c:pt idx="1578">
                  <c:v>-0.346561152322262</c:v>
                </c:pt>
                <c:pt idx="1579">
                  <c:v>-0.346307239172608</c:v>
                </c:pt>
                <c:pt idx="1580">
                  <c:v>-0.346053656308227</c:v>
                </c:pt>
                <c:pt idx="1581">
                  <c:v>-0.345800403110924</c:v>
                </c:pt>
                <c:pt idx="1582">
                  <c:v>-0.345547478964011</c:v>
                </c:pt>
                <c:pt idx="1583">
                  <c:v>-0.345294883252301</c:v>
                </c:pt>
                <c:pt idx="1584">
                  <c:v>-0.345042615362113</c:v>
                </c:pt>
                <c:pt idx="1585">
                  <c:v>-0.344790674681255</c:v>
                </c:pt>
                <c:pt idx="1586">
                  <c:v>-0.344539060599028</c:v>
                </c:pt>
                <c:pt idx="1587">
                  <c:v>-0.344287772506221</c:v>
                </c:pt>
                <c:pt idx="1588">
                  <c:v>-0.344036809795101</c:v>
                </c:pt>
                <c:pt idx="1589">
                  <c:v>-0.343786171859414</c:v>
                </c:pt>
                <c:pt idx="1590">
                  <c:v>-0.34353585809438</c:v>
                </c:pt>
                <c:pt idx="1591">
                  <c:v>-0.343285867896685</c:v>
                </c:pt>
                <c:pt idx="1592">
                  <c:v>-0.34303620066448</c:v>
                </c:pt>
                <c:pt idx="1593">
                  <c:v>-0.342786855797377</c:v>
                </c:pt>
                <c:pt idx="1594">
                  <c:v>-0.34253783269644</c:v>
                </c:pt>
                <c:pt idx="1595">
                  <c:v>-0.342289130764188</c:v>
                </c:pt>
                <c:pt idx="1596">
                  <c:v>-0.342040749404583</c:v>
                </c:pt>
                <c:pt idx="1597">
                  <c:v>-0.341792688023031</c:v>
                </c:pt>
                <c:pt idx="1598">
                  <c:v>-0.341544946026376</c:v>
                </c:pt>
                <c:pt idx="1599">
                  <c:v>-0.341297522822896</c:v>
                </c:pt>
                <c:pt idx="1600">
                  <c:v>-0.341050417822298</c:v>
                </c:pt>
                <c:pt idx="1601">
                  <c:v>-0.340803630435713</c:v>
                </c:pt>
                <c:pt idx="1602">
                  <c:v>-0.340557160075694</c:v>
                </c:pt>
                <c:pt idx="1603">
                  <c:v>-0.340311006156212</c:v>
                </c:pt>
                <c:pt idx="1604">
                  <c:v>-0.340065168092648</c:v>
                </c:pt>
                <c:pt idx="1605">
                  <c:v>-0.339819645301794</c:v>
                </c:pt>
                <c:pt idx="1606">
                  <c:v>-0.339574437201844</c:v>
                </c:pt>
                <c:pt idx="1607">
                  <c:v>-0.339329543212393</c:v>
                </c:pt>
                <c:pt idx="1608">
                  <c:v>-0.339084962754431</c:v>
                </c:pt>
                <c:pt idx="1609">
                  <c:v>-0.338840695250342</c:v>
                </c:pt>
                <c:pt idx="1610">
                  <c:v>-0.338596740123894</c:v>
                </c:pt>
                <c:pt idx="1611">
                  <c:v>-0.338353096800242</c:v>
                </c:pt>
                <c:pt idx="1612">
                  <c:v>-0.338109764705917</c:v>
                </c:pt>
                <c:pt idx="1613">
                  <c:v>-0.337866743268829</c:v>
                </c:pt>
                <c:pt idx="1614">
                  <c:v>-0.337624031918257</c:v>
                </c:pt>
                <c:pt idx="1615">
                  <c:v>-0.337381630084848</c:v>
                </c:pt>
                <c:pt idx="1616">
                  <c:v>-0.33713953720061</c:v>
                </c:pt>
                <c:pt idx="1617">
                  <c:v>-0.336897752698914</c:v>
                </c:pt>
                <c:pt idx="1618">
                  <c:v>-0.336656276014484</c:v>
                </c:pt>
                <c:pt idx="1619">
                  <c:v>-0.336415106583394</c:v>
                </c:pt>
                <c:pt idx="1620">
                  <c:v>-0.336174243843068</c:v>
                </c:pt>
                <c:pt idx="1621">
                  <c:v>-0.335933687232271</c:v>
                </c:pt>
                <c:pt idx="1622">
                  <c:v>-0.335693436191108</c:v>
                </c:pt>
                <c:pt idx="1623">
                  <c:v>-0.33545349016102</c:v>
                </c:pt>
                <c:pt idx="1624">
                  <c:v>-0.335213848584778</c:v>
                </c:pt>
                <c:pt idx="1625">
                  <c:v>-0.334974510906483</c:v>
                </c:pt>
                <c:pt idx="1626">
                  <c:v>-0.334735476571557</c:v>
                </c:pt>
                <c:pt idx="1627">
                  <c:v>-0.334496745026742</c:v>
                </c:pt>
                <c:pt idx="1628">
                  <c:v>-0.334258315720098</c:v>
                </c:pt>
                <c:pt idx="1629">
                  <c:v>-0.334020188100995</c:v>
                </c:pt>
                <c:pt idx="1630">
                  <c:v>-0.333782361620111</c:v>
                </c:pt>
                <c:pt idx="1631">
                  <c:v>-0.333544835729431</c:v>
                </c:pt>
                <c:pt idx="1632">
                  <c:v>-0.333307609882238</c:v>
                </c:pt>
                <c:pt idx="1633">
                  <c:v>-0.333070683533112</c:v>
                </c:pt>
                <c:pt idx="1634">
                  <c:v>-0.332834056137928</c:v>
                </c:pt>
                <c:pt idx="1635">
                  <c:v>-0.332597727153847</c:v>
                </c:pt>
                <c:pt idx="1636">
                  <c:v>-0.332361696039317</c:v>
                </c:pt>
                <c:pt idx="1637">
                  <c:v>-0.332125962254069</c:v>
                </c:pt>
                <c:pt idx="1638">
                  <c:v>-0.33189052525911</c:v>
                </c:pt>
                <c:pt idx="1639">
                  <c:v>-0.331655384516722</c:v>
                </c:pt>
                <c:pt idx="1640">
                  <c:v>-0.331420539490458</c:v>
                </c:pt>
                <c:pt idx="1641">
                  <c:v>-0.331185989645137</c:v>
                </c:pt>
                <c:pt idx="1642">
                  <c:v>-0.33095173444684</c:v>
                </c:pt>
                <c:pt idx="1643">
                  <c:v>-0.330717773362911</c:v>
                </c:pt>
                <c:pt idx="1644">
                  <c:v>-0.330484105861946</c:v>
                </c:pt>
                <c:pt idx="1645">
                  <c:v>-0.330250731413795</c:v>
                </c:pt>
                <c:pt idx="1646">
                  <c:v>-0.330017649489558</c:v>
                </c:pt>
                <c:pt idx="1647">
                  <c:v>-0.329784859561576</c:v>
                </c:pt>
                <c:pt idx="1648">
                  <c:v>-0.329552361103434</c:v>
                </c:pt>
                <c:pt idx="1649">
                  <c:v>-0.329320153589955</c:v>
                </c:pt>
                <c:pt idx="1650">
                  <c:v>-0.329088236497196</c:v>
                </c:pt>
                <c:pt idx="1651">
                  <c:v>-0.328856609302441</c:v>
                </c:pt>
                <c:pt idx="1652">
                  <c:v>-0.328625271484207</c:v>
                </c:pt>
                <c:pt idx="1653">
                  <c:v>-0.328394222522229</c:v>
                </c:pt>
                <c:pt idx="1654">
                  <c:v>-0.328163461897466</c:v>
                </c:pt>
                <c:pt idx="1655">
                  <c:v>-0.32793298909209</c:v>
                </c:pt>
                <c:pt idx="1656">
                  <c:v>-0.327702803589488</c:v>
                </c:pt>
                <c:pt idx="1657">
                  <c:v>-0.327472904874256</c:v>
                </c:pt>
                <c:pt idx="1658">
                  <c:v>-0.327243292432195</c:v>
                </c:pt>
                <c:pt idx="1659">
                  <c:v>-0.32701396575031</c:v>
                </c:pt>
                <c:pt idx="1660">
                  <c:v>-0.326784924316804</c:v>
                </c:pt>
                <c:pt idx="1661">
                  <c:v>-0.326556167621075</c:v>
                </c:pt>
                <c:pt idx="1662">
                  <c:v>-0.326327695153713</c:v>
                </c:pt>
                <c:pt idx="1663">
                  <c:v>-0.326099506406498</c:v>
                </c:pt>
                <c:pt idx="1664">
                  <c:v>-0.325871600872395</c:v>
                </c:pt>
                <c:pt idx="1665">
                  <c:v>-0.32564397804555</c:v>
                </c:pt>
                <c:pt idx="1666">
                  <c:v>-0.325416637421286</c:v>
                </c:pt>
                <c:pt idx="1667">
                  <c:v>-0.325189578496105</c:v>
                </c:pt>
                <c:pt idx="1668">
                  <c:v>-0.324962800767676</c:v>
                </c:pt>
                <c:pt idx="1669">
                  <c:v>-0.324736303734841</c:v>
                </c:pt>
                <c:pt idx="1670">
                  <c:v>-0.324510086897603</c:v>
                </c:pt>
                <c:pt idx="1671">
                  <c:v>-0.324284149757129</c:v>
                </c:pt>
                <c:pt idx="1672">
                  <c:v>-0.324058491815743</c:v>
                </c:pt>
                <c:pt idx="1673">
                  <c:v>-0.323833112576926</c:v>
                </c:pt>
                <c:pt idx="1674">
                  <c:v>-0.323608011545307</c:v>
                </c:pt>
                <c:pt idx="1675">
                  <c:v>-0.323383188226667</c:v>
                </c:pt>
                <c:pt idx="1676">
                  <c:v>-0.32315864212793</c:v>
                </c:pt>
                <c:pt idx="1677">
                  <c:v>-0.322934372757164</c:v>
                </c:pt>
                <c:pt idx="1678">
                  <c:v>-0.322710379623573</c:v>
                </c:pt>
                <c:pt idx="1679">
                  <c:v>-0.322486662237497</c:v>
                </c:pt>
                <c:pt idx="1680">
                  <c:v>-0.322263220110411</c:v>
                </c:pt>
                <c:pt idx="1681">
                  <c:v>-0.322040052754914</c:v>
                </c:pt>
                <c:pt idx="1682">
                  <c:v>-0.321817159684734</c:v>
                </c:pt>
                <c:pt idx="1683">
                  <c:v>-0.321594540414722</c:v>
                </c:pt>
                <c:pt idx="1684">
                  <c:v>-0.321372194460845</c:v>
                </c:pt>
                <c:pt idx="1685">
                  <c:v>-0.32115012134019</c:v>
                </c:pt>
                <c:pt idx="1686">
                  <c:v>-0.320928320570953</c:v>
                </c:pt>
                <c:pt idx="1687">
                  <c:v>-0.320706791672444</c:v>
                </c:pt>
                <c:pt idx="1688">
                  <c:v>-0.320485534165076</c:v>
                </c:pt>
                <c:pt idx="1689">
                  <c:v>-0.320264547570367</c:v>
                </c:pt>
                <c:pt idx="1690">
                  <c:v>-0.320043831410935</c:v>
                </c:pt>
                <c:pt idx="1691">
                  <c:v>-0.319823385210497</c:v>
                </c:pt>
                <c:pt idx="1692">
                  <c:v>-0.319603208493861</c:v>
                </c:pt>
                <c:pt idx="1693">
                  <c:v>-0.319383300786929</c:v>
                </c:pt>
                <c:pt idx="1694">
                  <c:v>-0.319163661616689</c:v>
                </c:pt>
                <c:pt idx="1695">
                  <c:v>-0.318944290511215</c:v>
                </c:pt>
                <c:pt idx="1696">
                  <c:v>-0.318725186999662</c:v>
                </c:pt>
                <c:pt idx="1697">
                  <c:v>-0.318506350612264</c:v>
                </c:pt>
                <c:pt idx="1698">
                  <c:v>-0.31828778088033</c:v>
                </c:pt>
                <c:pt idx="1699">
                  <c:v>-0.318069477336245</c:v>
                </c:pt>
                <c:pt idx="1700">
                  <c:v>-0.317851439513458</c:v>
                </c:pt>
                <c:pt idx="1701">
                  <c:v>-0.317633666946491</c:v>
                </c:pt>
                <c:pt idx="1702">
                  <c:v>-0.317416159170924</c:v>
                </c:pt>
                <c:pt idx="1703">
                  <c:v>-0.317198915723402</c:v>
                </c:pt>
                <c:pt idx="1704">
                  <c:v>-0.316981936141624</c:v>
                </c:pt>
                <c:pt idx="1705">
                  <c:v>-0.316765219964347</c:v>
                </c:pt>
                <c:pt idx="1706">
                  <c:v>-0.316548766731377</c:v>
                </c:pt>
                <c:pt idx="1707">
                  <c:v>-0.316332575983571</c:v>
                </c:pt>
                <c:pt idx="1708">
                  <c:v>-0.31611664726283</c:v>
                </c:pt>
                <c:pt idx="1709">
                  <c:v>-0.315900980112099</c:v>
                </c:pt>
                <c:pt idx="1710">
                  <c:v>-0.315685574075362</c:v>
                </c:pt>
                <c:pt idx="1711">
                  <c:v>-0.315470428697642</c:v>
                </c:pt>
                <c:pt idx="1712">
                  <c:v>-0.315255543524994</c:v>
                </c:pt>
                <c:pt idx="1713">
                  <c:v>-0.315040918104506</c:v>
                </c:pt>
                <c:pt idx="1714">
                  <c:v>-0.314826551984292</c:v>
                </c:pt>
                <c:pt idx="1715">
                  <c:v>-0.314612444713494</c:v>
                </c:pt>
                <c:pt idx="1716">
                  <c:v>-0.314398595842275</c:v>
                </c:pt>
                <c:pt idx="1717">
                  <c:v>-0.314185004921819</c:v>
                </c:pt>
                <c:pt idx="1718">
                  <c:v>-0.313971671504326</c:v>
                </c:pt>
                <c:pt idx="1719">
                  <c:v>-0.313758595143011</c:v>
                </c:pt>
                <c:pt idx="1720">
                  <c:v>-0.313545775392098</c:v>
                </c:pt>
                <c:pt idx="1721">
                  <c:v>-0.313333211806822</c:v>
                </c:pt>
                <c:pt idx="1722">
                  <c:v>-0.313120903943423</c:v>
                </c:pt>
                <c:pt idx="1723">
                  <c:v>-0.312908851359143</c:v>
                </c:pt>
                <c:pt idx="1724">
                  <c:v>-0.312697053612224</c:v>
                </c:pt>
                <c:pt idx="1725">
                  <c:v>-0.312485510261907</c:v>
                </c:pt>
                <c:pt idx="1726">
                  <c:v>-0.312274220868425</c:v>
                </c:pt>
                <c:pt idx="1727">
                  <c:v>-0.312063184993005</c:v>
                </c:pt>
                <c:pt idx="1728">
                  <c:v>-0.311852402197861</c:v>
                </c:pt>
                <c:pt idx="1729">
                  <c:v>-0.311641872046194</c:v>
                </c:pt>
                <c:pt idx="1730">
                  <c:v>-0.31143159410219</c:v>
                </c:pt>
                <c:pt idx="1731">
                  <c:v>-0.311221567931013</c:v>
                </c:pt>
                <c:pt idx="1732">
                  <c:v>-0.311011793098806</c:v>
                </c:pt>
                <c:pt idx="1733">
                  <c:v>-0.310802269172689</c:v>
                </c:pt>
                <c:pt idx="1734">
                  <c:v>-0.310592995720752</c:v>
                </c:pt>
                <c:pt idx="1735">
                  <c:v>-0.310383972312057</c:v>
                </c:pt>
                <c:pt idx="1736">
                  <c:v>-0.310175198516632</c:v>
                </c:pt>
                <c:pt idx="1737">
                  <c:v>-0.309966673905469</c:v>
                </c:pt>
                <c:pt idx="1738">
                  <c:v>-0.309758398050525</c:v>
                </c:pt>
                <c:pt idx="1739">
                  <c:v>-0.309550370524713</c:v>
                </c:pt>
                <c:pt idx="1740">
                  <c:v>-0.309342590901903</c:v>
                </c:pt>
                <c:pt idx="1741">
                  <c:v>-0.30913505875692</c:v>
                </c:pt>
                <c:pt idx="1742">
                  <c:v>-0.308927773665541</c:v>
                </c:pt>
                <c:pt idx="1743">
                  <c:v>-0.308720735204489</c:v>
                </c:pt>
                <c:pt idx="1744">
                  <c:v>-0.308513942951436</c:v>
                </c:pt>
                <c:pt idx="1745">
                  <c:v>-0.308307396484996</c:v>
                </c:pt>
                <c:pt idx="1746">
                  <c:v>-0.308101095384724</c:v>
                </c:pt>
                <c:pt idx="1747">
                  <c:v>-0.307895039231112</c:v>
                </c:pt>
                <c:pt idx="1748">
                  <c:v>-0.307689227605592</c:v>
                </c:pt>
                <c:pt idx="1749">
                  <c:v>-0.307483660090523</c:v>
                </c:pt>
                <c:pt idx="1750">
                  <c:v>-0.3072783362692</c:v>
                </c:pt>
                <c:pt idx="1751">
                  <c:v>-0.307073255725844</c:v>
                </c:pt>
                <c:pt idx="1752">
                  <c:v>-0.306868418045599</c:v>
                </c:pt>
                <c:pt idx="1753">
                  <c:v>-0.306663822814537</c:v>
                </c:pt>
                <c:pt idx="1754">
                  <c:v>-0.306459469619646</c:v>
                </c:pt>
                <c:pt idx="1755">
                  <c:v>-0.306255358048833</c:v>
                </c:pt>
                <c:pt idx="1756">
                  <c:v>-0.306051487690923</c:v>
                </c:pt>
                <c:pt idx="1757">
                  <c:v>-0.30584785813565</c:v>
                </c:pt>
                <c:pt idx="1758">
                  <c:v>-0.305644468973661</c:v>
                </c:pt>
                <c:pt idx="1759">
                  <c:v>-0.30544131979651</c:v>
                </c:pt>
                <c:pt idx="1760">
                  <c:v>-0.305238410196656</c:v>
                </c:pt>
                <c:pt idx="1761">
                  <c:v>-0.305035739767461</c:v>
                </c:pt>
                <c:pt idx="1762">
                  <c:v>-0.304833308103189</c:v>
                </c:pt>
                <c:pt idx="1763">
                  <c:v>-0.304631114799001</c:v>
                </c:pt>
                <c:pt idx="1764">
                  <c:v>-0.304429159450952</c:v>
                </c:pt>
                <c:pt idx="1765">
                  <c:v>-0.304227441655992</c:v>
                </c:pt>
                <c:pt idx="1766">
                  <c:v>-0.304025961011961</c:v>
                </c:pt>
                <c:pt idx="1767">
                  <c:v>-0.303824717117588</c:v>
                </c:pt>
                <c:pt idx="1768">
                  <c:v>-0.303623709572487</c:v>
                </c:pt>
                <c:pt idx="1769">
                  <c:v>-0.303422937977156</c:v>
                </c:pt>
                <c:pt idx="1770">
                  <c:v>-0.303222401932974</c:v>
                </c:pt>
                <c:pt idx="1771">
                  <c:v>-0.303022101042197</c:v>
                </c:pt>
                <c:pt idx="1772">
                  <c:v>-0.30282203490796</c:v>
                </c:pt>
                <c:pt idx="1773">
                  <c:v>-0.30262220313427</c:v>
                </c:pt>
                <c:pt idx="1774">
                  <c:v>-0.302422605326006</c:v>
                </c:pt>
                <c:pt idx="1775">
                  <c:v>-0.302223241088916</c:v>
                </c:pt>
                <c:pt idx="1776">
                  <c:v>-0.302024110029615</c:v>
                </c:pt>
                <c:pt idx="1777">
                  <c:v>-0.301825211755583</c:v>
                </c:pt>
                <c:pt idx="1778">
                  <c:v>-0.30162654587516</c:v>
                </c:pt>
                <c:pt idx="1779">
                  <c:v>-0.301428111997549</c:v>
                </c:pt>
                <c:pt idx="1780">
                  <c:v>-0.301229909732807</c:v>
                </c:pt>
                <c:pt idx="1781">
                  <c:v>-0.301031938691849</c:v>
                </c:pt>
                <c:pt idx="1782">
                  <c:v>-0.30083419848644</c:v>
                </c:pt>
                <c:pt idx="1783">
                  <c:v>-0.300636688729199</c:v>
                </c:pt>
                <c:pt idx="1784">
                  <c:v>-0.30043940903359</c:v>
                </c:pt>
                <c:pt idx="1785">
                  <c:v>-0.300242359013924</c:v>
                </c:pt>
                <c:pt idx="1786">
                  <c:v>-0.300045538285356</c:v>
                </c:pt>
                <c:pt idx="1787">
                  <c:v>-0.299848946463883</c:v>
                </c:pt>
                <c:pt idx="1788">
                  <c:v>-0.299652583166339</c:v>
                </c:pt>
                <c:pt idx="1789">
                  <c:v>-0.299456448010397</c:v>
                </c:pt>
                <c:pt idx="1790">
                  <c:v>-0.299260540614564</c:v>
                </c:pt>
                <c:pt idx="1791">
                  <c:v>-0.299064860598177</c:v>
                </c:pt>
                <c:pt idx="1792">
                  <c:v>-0.298869407581408</c:v>
                </c:pt>
                <c:pt idx="1793">
                  <c:v>-0.298674181185251</c:v>
                </c:pt>
                <c:pt idx="1794">
                  <c:v>-0.298479181031531</c:v>
                </c:pt>
                <c:pt idx="1795">
                  <c:v>-0.298284406742893</c:v>
                </c:pt>
                <c:pt idx="1796">
                  <c:v>-0.298089857942804</c:v>
                </c:pt>
                <c:pt idx="1797">
                  <c:v>-0.29789553425555</c:v>
                </c:pt>
                <c:pt idx="1798">
                  <c:v>-0.297701435306235</c:v>
                </c:pt>
                <c:pt idx="1799">
                  <c:v>-0.297507560720777</c:v>
                </c:pt>
                <c:pt idx="1800">
                  <c:v>-0.297313910125906</c:v>
                </c:pt>
                <c:pt idx="1801">
                  <c:v>-0.297120483149161</c:v>
                </c:pt>
                <c:pt idx="1802">
                  <c:v>-0.296927279418892</c:v>
                </c:pt>
                <c:pt idx="1803">
                  <c:v>-0.296734298564254</c:v>
                </c:pt>
                <c:pt idx="1804">
                  <c:v>-0.296541540215203</c:v>
                </c:pt>
                <c:pt idx="1805">
                  <c:v>-0.296349004002502</c:v>
                </c:pt>
                <c:pt idx="1806">
                  <c:v>-0.296156689557708</c:v>
                </c:pt>
                <c:pt idx="1807">
                  <c:v>-0.295964596513179</c:v>
                </c:pt>
                <c:pt idx="1808">
                  <c:v>-0.295772724502067</c:v>
                </c:pt>
                <c:pt idx="1809">
                  <c:v>-0.295581073158316</c:v>
                </c:pt>
                <c:pt idx="1810">
                  <c:v>-0.295389642116664</c:v>
                </c:pt>
                <c:pt idx="1811">
                  <c:v>-0.295198431012636</c:v>
                </c:pt>
                <c:pt idx="1812">
                  <c:v>-0.295007439482543</c:v>
                </c:pt>
                <c:pt idx="1813">
                  <c:v>-0.294816667163482</c:v>
                </c:pt>
                <c:pt idx="1814">
                  <c:v>-0.294626113693332</c:v>
                </c:pt>
                <c:pt idx="1815">
                  <c:v>-0.294435778710753</c:v>
                </c:pt>
                <c:pt idx="1816">
                  <c:v>-0.294245661855184</c:v>
                </c:pt>
                <c:pt idx="1817">
                  <c:v>-0.294055762766839</c:v>
                </c:pt>
                <c:pt idx="1818">
                  <c:v>-0.293866081086707</c:v>
                </c:pt>
                <c:pt idx="1819">
                  <c:v>-0.29367661645655</c:v>
                </c:pt>
                <c:pt idx="1820">
                  <c:v>-0.293487368518899</c:v>
                </c:pt>
                <c:pt idx="1821">
                  <c:v>-0.293298336917054</c:v>
                </c:pt>
                <c:pt idx="1822">
                  <c:v>-0.293109521295081</c:v>
                </c:pt>
                <c:pt idx="1823">
                  <c:v>-0.29292092129781</c:v>
                </c:pt>
                <c:pt idx="1824">
                  <c:v>-0.292732536570833</c:v>
                </c:pt>
                <c:pt idx="1825">
                  <c:v>-0.292544366760503</c:v>
                </c:pt>
                <c:pt idx="1826">
                  <c:v>-0.29235641151393</c:v>
                </c:pt>
                <c:pt idx="1827">
                  <c:v>-0.292168670478981</c:v>
                </c:pt>
                <c:pt idx="1828">
                  <c:v>-0.291981143304276</c:v>
                </c:pt>
                <c:pt idx="1829">
                  <c:v>-0.291793829639187</c:v>
                </c:pt>
                <c:pt idx="1830">
                  <c:v>-0.291606729133839</c:v>
                </c:pt>
                <c:pt idx="1831">
                  <c:v>-0.291419841439102</c:v>
                </c:pt>
                <c:pt idx="1832">
                  <c:v>-0.291233166206592</c:v>
                </c:pt>
                <c:pt idx="1833">
                  <c:v>-0.291046703088672</c:v>
                </c:pt>
                <c:pt idx="1834">
                  <c:v>-0.290860451738445</c:v>
                </c:pt>
                <c:pt idx="1835">
                  <c:v>-0.290674411809754</c:v>
                </c:pt>
                <c:pt idx="1836">
                  <c:v>-0.290488582957183</c:v>
                </c:pt>
                <c:pt idx="1837">
                  <c:v>-0.290302964836049</c:v>
                </c:pt>
                <c:pt idx="1838">
                  <c:v>-0.290117557102407</c:v>
                </c:pt>
                <c:pt idx="1839">
                  <c:v>-0.28993235941304</c:v>
                </c:pt>
                <c:pt idx="1840">
                  <c:v>-0.289747371425467</c:v>
                </c:pt>
                <c:pt idx="1841">
                  <c:v>-0.289562592797932</c:v>
                </c:pt>
                <c:pt idx="1842">
                  <c:v>-0.289378023189406</c:v>
                </c:pt>
                <c:pt idx="1843">
                  <c:v>-0.289193662259587</c:v>
                </c:pt>
                <c:pt idx="1844">
                  <c:v>-0.289009509668893</c:v>
                </c:pt>
                <c:pt idx="1845">
                  <c:v>-0.288825565078467</c:v>
                </c:pt>
                <c:pt idx="1846">
                  <c:v>-0.288641828150167</c:v>
                </c:pt>
                <c:pt idx="1847">
                  <c:v>-0.288458298546571</c:v>
                </c:pt>
                <c:pt idx="1848">
                  <c:v>-0.288274975930971</c:v>
                </c:pt>
                <c:pt idx="1849">
                  <c:v>-0.288091859967374</c:v>
                </c:pt>
                <c:pt idx="1850">
                  <c:v>-0.287908950320499</c:v>
                </c:pt>
                <c:pt idx="1851">
                  <c:v>-0.287726246655772</c:v>
                </c:pt>
                <c:pt idx="1852">
                  <c:v>-0.28754374863933</c:v>
                </c:pt>
                <c:pt idx="1853">
                  <c:v>-0.287361455938015</c:v>
                </c:pt>
                <c:pt idx="1854">
                  <c:v>-0.287179368219373</c:v>
                </c:pt>
                <c:pt idx="1855">
                  <c:v>-0.286997485151653</c:v>
                </c:pt>
                <c:pt idx="1856">
                  <c:v>-0.286815806403804</c:v>
                </c:pt>
                <c:pt idx="1857">
                  <c:v>-0.286634331645475</c:v>
                </c:pt>
                <c:pt idx="1858">
                  <c:v>-0.286453060547011</c:v>
                </c:pt>
                <c:pt idx="1859">
                  <c:v>-0.286271992779453</c:v>
                </c:pt>
                <c:pt idx="1860">
                  <c:v>-0.286091128014534</c:v>
                </c:pt>
                <c:pt idx="1861">
                  <c:v>-0.28591046592468</c:v>
                </c:pt>
                <c:pt idx="1862">
                  <c:v>-0.285730006183007</c:v>
                </c:pt>
                <c:pt idx="1863">
                  <c:v>-0.285549748463316</c:v>
                </c:pt>
                <c:pt idx="1864">
                  <c:v>-0.2853696924401</c:v>
                </c:pt>
                <c:pt idx="1865">
                  <c:v>-0.28518983778853</c:v>
                </c:pt>
                <c:pt idx="1866">
                  <c:v>-0.285010184184463</c:v>
                </c:pt>
                <c:pt idx="1867">
                  <c:v>-0.284830731304438</c:v>
                </c:pt>
                <c:pt idx="1868">
                  <c:v>-0.284651478825671</c:v>
                </c:pt>
                <c:pt idx="1869">
                  <c:v>-0.284472426426055</c:v>
                </c:pt>
                <c:pt idx="1870">
                  <c:v>-0.284293573784161</c:v>
                </c:pt>
                <c:pt idx="1871">
                  <c:v>-0.284114920579231</c:v>
                </c:pt>
                <c:pt idx="1872">
                  <c:v>-0.283936466491182</c:v>
                </c:pt>
                <c:pt idx="1873">
                  <c:v>-0.2837582112006</c:v>
                </c:pt>
                <c:pt idx="1874">
                  <c:v>-0.283580154388739</c:v>
                </c:pt>
                <c:pt idx="1875">
                  <c:v>-0.283402295737521</c:v>
                </c:pt>
                <c:pt idx="1876">
                  <c:v>-0.283224634929532</c:v>
                </c:pt>
                <c:pt idx="1877">
                  <c:v>-0.283047171648024</c:v>
                </c:pt>
                <c:pt idx="1878">
                  <c:v>-0.282869905576908</c:v>
                </c:pt>
                <c:pt idx="1879">
                  <c:v>-0.282692836400756</c:v>
                </c:pt>
                <c:pt idx="1880">
                  <c:v>-0.2825159638048</c:v>
                </c:pt>
                <c:pt idx="1881">
                  <c:v>-0.282339287474927</c:v>
                </c:pt>
                <c:pt idx="1882">
                  <c:v>-0.282162807097678</c:v>
                </c:pt>
                <c:pt idx="1883">
                  <c:v>-0.28198652236025</c:v>
                </c:pt>
                <c:pt idx="1884">
                  <c:v>-0.28181043295049</c:v>
                </c:pt>
                <c:pt idx="1885">
                  <c:v>-0.281634538556895</c:v>
                </c:pt>
                <c:pt idx="1886">
                  <c:v>-0.281458838868611</c:v>
                </c:pt>
                <c:pt idx="1887">
                  <c:v>-0.28128333357543</c:v>
                </c:pt>
                <c:pt idx="1888">
                  <c:v>-0.281108022367789</c:v>
                </c:pt>
                <c:pt idx="1889">
                  <c:v>-0.280932904936769</c:v>
                </c:pt>
                <c:pt idx="1890">
                  <c:v>-0.280757980974093</c:v>
                </c:pt>
                <c:pt idx="1891">
                  <c:v>-0.280583250172122</c:v>
                </c:pt>
                <c:pt idx="1892">
                  <c:v>-0.280408712223857</c:v>
                </c:pt>
                <c:pt idx="1893">
                  <c:v>-0.280234366822936</c:v>
                </c:pt>
                <c:pt idx="1894">
                  <c:v>-0.28006021366363</c:v>
                </c:pt>
                <c:pt idx="1895">
                  <c:v>-0.279886252440848</c:v>
                </c:pt>
                <c:pt idx="1896">
                  <c:v>-0.279712482850125</c:v>
                </c:pt>
                <c:pt idx="1897">
                  <c:v>-0.279538904587632</c:v>
                </c:pt>
                <c:pt idx="1898">
                  <c:v>-0.279365517350164</c:v>
                </c:pt>
                <c:pt idx="1899">
                  <c:v>-0.279192320835145</c:v>
                </c:pt>
                <c:pt idx="1900">
                  <c:v>-0.279019314740626</c:v>
                </c:pt>
                <c:pt idx="1901">
                  <c:v>-0.27884649876528</c:v>
                </c:pt>
                <c:pt idx="1902">
                  <c:v>-0.278673872608402</c:v>
                </c:pt>
                <c:pt idx="1903">
                  <c:v>-0.278501435969908</c:v>
                </c:pt>
                <c:pt idx="1904">
                  <c:v>-0.278329188550335</c:v>
                </c:pt>
                <c:pt idx="1905">
                  <c:v>-0.278157130050836</c:v>
                </c:pt>
                <c:pt idx="1906">
                  <c:v>-0.277985260173178</c:v>
                </c:pt>
                <c:pt idx="1907">
                  <c:v>-0.277813578619747</c:v>
                </c:pt>
                <c:pt idx="1908">
                  <c:v>-0.277642085093538</c:v>
                </c:pt>
                <c:pt idx="1909">
                  <c:v>-0.277470779298159</c:v>
                </c:pt>
                <c:pt idx="1910">
                  <c:v>-0.277299660937827</c:v>
                </c:pt>
                <c:pt idx="1911">
                  <c:v>-0.277128729717369</c:v>
                </c:pt>
                <c:pt idx="1912">
                  <c:v>-0.276957985342215</c:v>
                </c:pt>
                <c:pt idx="1913">
                  <c:v>-0.276787427518404</c:v>
                </c:pt>
                <c:pt idx="1914">
                  <c:v>-0.276617055952576</c:v>
                </c:pt>
                <c:pt idx="1915">
                  <c:v>-0.276446870351976</c:v>
                </c:pt>
                <c:pt idx="1916">
                  <c:v>-0.276276870424445</c:v>
                </c:pt>
                <c:pt idx="1917">
                  <c:v>-0.276107055878427</c:v>
                </c:pt>
                <c:pt idx="1918">
                  <c:v>-0.275937426422963</c:v>
                </c:pt>
                <c:pt idx="1919">
                  <c:v>-0.275767981767687</c:v>
                </c:pt>
                <c:pt idx="1920">
                  <c:v>-0.275598721622831</c:v>
                </c:pt>
                <c:pt idx="1921">
                  <c:v>-0.275429645699218</c:v>
                </c:pt>
                <c:pt idx="1922">
                  <c:v>-0.275260753708263</c:v>
                </c:pt>
                <c:pt idx="1923">
                  <c:v>-0.275092045361973</c:v>
                </c:pt>
                <c:pt idx="1924">
                  <c:v>-0.274923520372939</c:v>
                </c:pt>
                <c:pt idx="1925">
                  <c:v>-0.274755178454343</c:v>
                </c:pt>
                <c:pt idx="1926">
                  <c:v>-0.274587019319951</c:v>
                </c:pt>
                <c:pt idx="1927">
                  <c:v>-0.274419042684113</c:v>
                </c:pt>
                <c:pt idx="1928">
                  <c:v>-0.274251248261762</c:v>
                </c:pt>
                <c:pt idx="1929">
                  <c:v>-0.274083635768413</c:v>
                </c:pt>
                <c:pt idx="1930">
                  <c:v>-0.273916204920158</c:v>
                </c:pt>
                <c:pt idx="1931">
                  <c:v>-0.273748955433671</c:v>
                </c:pt>
                <c:pt idx="1932">
                  <c:v>-0.2735818870262</c:v>
                </c:pt>
                <c:pt idx="1933">
                  <c:v>-0.273414999415568</c:v>
                </c:pt>
                <c:pt idx="1934">
                  <c:v>-0.273248292320174</c:v>
                </c:pt>
                <c:pt idx="1935">
                  <c:v>-0.273081765458988</c:v>
                </c:pt>
                <c:pt idx="1936">
                  <c:v>-0.272915418551553</c:v>
                </c:pt>
                <c:pt idx="1937">
                  <c:v>-0.272749251317978</c:v>
                </c:pt>
                <c:pt idx="1938">
                  <c:v>-0.272583263478942</c:v>
                </c:pt>
                <c:pt idx="1939">
                  <c:v>-0.272417454755693</c:v>
                </c:pt>
                <c:pt idx="1940">
                  <c:v>-0.272251824870041</c:v>
                </c:pt>
                <c:pt idx="1941">
                  <c:v>-0.272086373544361</c:v>
                </c:pt>
                <c:pt idx="1942">
                  <c:v>-0.271921100501591</c:v>
                </c:pt>
                <c:pt idx="1943">
                  <c:v>-0.27175600546523</c:v>
                </c:pt>
                <c:pt idx="1944">
                  <c:v>-0.271591088159336</c:v>
                </c:pt>
                <c:pt idx="1945">
                  <c:v>-0.271426348308526</c:v>
                </c:pt>
                <c:pt idx="1946">
                  <c:v>-0.271261785637973</c:v>
                </c:pt>
                <c:pt idx="1947">
                  <c:v>-0.271097399873407</c:v>
                </c:pt>
                <c:pt idx="1948">
                  <c:v>-0.270933190741111</c:v>
                </c:pt>
                <c:pt idx="1949">
                  <c:v>-0.270769157967921</c:v>
                </c:pt>
                <c:pt idx="1950">
                  <c:v>-0.270605301281223</c:v>
                </c:pt>
                <c:pt idx="1951">
                  <c:v>-0.270441620408957</c:v>
                </c:pt>
                <c:pt idx="1952">
                  <c:v>-0.270278115079607</c:v>
                </c:pt>
                <c:pt idx="1953">
                  <c:v>-0.270114785022208</c:v>
                </c:pt>
                <c:pt idx="1954">
                  <c:v>-0.269951629966337</c:v>
                </c:pt>
                <c:pt idx="1955">
                  <c:v>-0.269788649642119</c:v>
                </c:pt>
                <c:pt idx="1956">
                  <c:v>-0.269625843780221</c:v>
                </c:pt>
                <c:pt idx="1957">
                  <c:v>-0.269463212111852</c:v>
                </c:pt>
                <c:pt idx="1958">
                  <c:v>-0.269300754368761</c:v>
                </c:pt>
                <c:pt idx="1959">
                  <c:v>-0.269138470283236</c:v>
                </c:pt>
                <c:pt idx="1960">
                  <c:v>-0.268976359588103</c:v>
                </c:pt>
                <c:pt idx="1961">
                  <c:v>-0.268814422016726</c:v>
                </c:pt>
                <c:pt idx="1962">
                  <c:v>-0.268652657303003</c:v>
                </c:pt>
                <c:pt idx="1963">
                  <c:v>-0.268491065181365</c:v>
                </c:pt>
                <c:pt idx="1964">
                  <c:v>-0.268329645386776</c:v>
                </c:pt>
                <c:pt idx="1965">
                  <c:v>-0.268168397654732</c:v>
                </c:pt>
                <c:pt idx="1966">
                  <c:v>-0.268007321721259</c:v>
                </c:pt>
                <c:pt idx="1967">
                  <c:v>-0.26784641732291</c:v>
                </c:pt>
                <c:pt idx="1968">
                  <c:v>-0.267685684196767</c:v>
                </c:pt>
                <c:pt idx="1969">
                  <c:v>-0.267525122080438</c:v>
                </c:pt>
                <c:pt idx="1970">
                  <c:v>-0.267364730712053</c:v>
                </c:pt>
                <c:pt idx="1971">
                  <c:v>-0.267204509830269</c:v>
                </c:pt>
                <c:pt idx="1972">
                  <c:v>-0.267044459174262</c:v>
                </c:pt>
                <c:pt idx="1973">
                  <c:v>-0.266884578483732</c:v>
                </c:pt>
                <c:pt idx="1974">
                  <c:v>-0.266724867498895</c:v>
                </c:pt>
                <c:pt idx="1975">
                  <c:v>-0.266565325960489</c:v>
                </c:pt>
                <c:pt idx="1976">
                  <c:v>-0.266405953609765</c:v>
                </c:pt>
                <c:pt idx="1977">
                  <c:v>-0.266246750188494</c:v>
                </c:pt>
                <c:pt idx="1978">
                  <c:v>-0.266087715438957</c:v>
                </c:pt>
                <c:pt idx="1979">
                  <c:v>-0.265928849103951</c:v>
                </c:pt>
                <c:pt idx="1980">
                  <c:v>-0.265770150926785</c:v>
                </c:pt>
                <c:pt idx="1981">
                  <c:v>-0.265611620651277</c:v>
                </c:pt>
                <c:pt idx="1982">
                  <c:v>-0.265453258021756</c:v>
                </c:pt>
                <c:pt idx="1983">
                  <c:v>-0.265295062783058</c:v>
                </c:pt>
                <c:pt idx="1984">
                  <c:v>-0.265137034680527</c:v>
                </c:pt>
                <c:pt idx="1985">
                  <c:v>-0.264979173460012</c:v>
                </c:pt>
                <c:pt idx="1986">
                  <c:v>-0.264821478867865</c:v>
                </c:pt>
                <c:pt idx="1987">
                  <c:v>-0.264663950650945</c:v>
                </c:pt>
                <c:pt idx="1988">
                  <c:v>-0.264506588556609</c:v>
                </c:pt>
                <c:pt idx="1989">
                  <c:v>-0.264349392332717</c:v>
                </c:pt>
                <c:pt idx="1990">
                  <c:v>-0.264192361727627</c:v>
                </c:pt>
                <c:pt idx="1991">
                  <c:v>-0.264035496490198</c:v>
                </c:pt>
                <c:pt idx="1992">
                  <c:v>-0.263878796369783</c:v>
                </c:pt>
                <c:pt idx="1993">
                  <c:v>-0.263722261116233</c:v>
                </c:pt>
                <c:pt idx="1994">
                  <c:v>-0.263565890479891</c:v>
                </c:pt>
                <c:pt idx="1995">
                  <c:v>-0.263409684211598</c:v>
                </c:pt>
                <c:pt idx="1996">
                  <c:v>-0.263253642062682</c:v>
                </c:pt>
                <c:pt idx="1997">
                  <c:v>-0.263097763784966</c:v>
                </c:pt>
                <c:pt idx="1998">
                  <c:v>-0.262942049130762</c:v>
                </c:pt>
                <c:pt idx="1999">
                  <c:v>-0.262786497852868</c:v>
                </c:pt>
                <c:pt idx="2000">
                  <c:v>-0.262631109704573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">
                  <c:v>576999.4762192603</c:v>
                </c:pt>
                <c:pt idx="2">
                  <c:v>122589.0196623168</c:v>
                </c:pt>
                <c:pt idx="3">
                  <c:v>48852.54890397184</c:v>
                </c:pt>
                <c:pt idx="4">
                  <c:v>25232.04256745462</c:v>
                </c:pt>
                <c:pt idx="5">
                  <c:v>15032.78948659991</c:v>
                </c:pt>
                <c:pt idx="6">
                  <c:v>9806.376182382037</c:v>
                </c:pt>
                <c:pt idx="7">
                  <c:v>6811.443011986655</c:v>
                </c:pt>
                <c:pt idx="8">
                  <c:v>4954.207554832512</c:v>
                </c:pt>
                <c:pt idx="9">
                  <c:v>3732.671654965837</c:v>
                </c:pt>
                <c:pt idx="10">
                  <c:v>2891.763395950044</c:v>
                </c:pt>
                <c:pt idx="11">
                  <c:v>2291.426174541023</c:v>
                </c:pt>
                <c:pt idx="12">
                  <c:v>1849.903784692778</c:v>
                </c:pt>
                <c:pt idx="13">
                  <c:v>1517.046192524071</c:v>
                </c:pt>
                <c:pt idx="14">
                  <c:v>1260.80260212935</c:v>
                </c:pt>
                <c:pt idx="15">
                  <c:v>1059.969782584372</c:v>
                </c:pt>
                <c:pt idx="16">
                  <c:v>900.101116950341</c:v>
                </c:pt>
                <c:pt idx="17">
                  <c:v>771.0996823952698</c:v>
                </c:pt>
                <c:pt idx="18">
                  <c:v>665.7500200069118</c:v>
                </c:pt>
                <c:pt idx="19">
                  <c:v>578.7939164084624</c:v>
                </c:pt>
                <c:pt idx="20">
                  <c:v>506.3323550625278</c:v>
                </c:pt>
                <c:pt idx="21">
                  <c:v>445.4289603261498</c:v>
                </c:pt>
                <c:pt idx="22">
                  <c:v>393.8412593997324</c:v>
                </c:pt>
                <c:pt idx="23">
                  <c:v>349.834970185475</c:v>
                </c:pt>
                <c:pt idx="24">
                  <c:v>312.0533809475118</c:v>
                </c:pt>
                <c:pt idx="25">
                  <c:v>279.4239969771758</c:v>
                </c:pt>
                <c:pt idx="26">
                  <c:v>251.0908416665307</c:v>
                </c:pt>
                <c:pt idx="27">
                  <c:v>226.3647022890519</c:v>
                </c:pt>
                <c:pt idx="28">
                  <c:v>204.6861128155096</c:v>
                </c:pt>
                <c:pt idx="29">
                  <c:v>185.5974999654587</c:v>
                </c:pt>
                <c:pt idx="30">
                  <c:v>168.7220039016562</c:v>
                </c:pt>
                <c:pt idx="31">
                  <c:v>153.7472171265522</c:v>
                </c:pt>
                <c:pt idx="32">
                  <c:v>140.4125862981388</c:v>
                </c:pt>
                <c:pt idx="33">
                  <c:v>128.4995693626722</c:v>
                </c:pt>
                <c:pt idx="34">
                  <c:v>117.8238846386158</c:v>
                </c:pt>
                <c:pt idx="35">
                  <c:v>108.2293620678231</c:v>
                </c:pt>
                <c:pt idx="36">
                  <c:v>99.58303156809124</c:v>
                </c:pt>
                <c:pt idx="37">
                  <c:v>91.77117395086337</c:v>
                </c:pt>
                <c:pt idx="38">
                  <c:v>84.6961262143087</c:v>
                </c:pt>
                <c:pt idx="39">
                  <c:v>78.27368208616318</c:v>
                </c:pt>
                <c:pt idx="40">
                  <c:v>72.43096528438623</c:v>
                </c:pt>
                <c:pt idx="41">
                  <c:v>67.10468047663389</c:v>
                </c:pt>
                <c:pt idx="42">
                  <c:v>62.23966776294726</c:v>
                </c:pt>
                <c:pt idx="43">
                  <c:v>57.78770241079757</c:v>
                </c:pt>
                <c:pt idx="44">
                  <c:v>53.70649379105237</c:v>
                </c:pt>
                <c:pt idx="45">
                  <c:v>49.9588469125778</c:v>
                </c:pt>
                <c:pt idx="46">
                  <c:v>46.5119573053512</c:v>
                </c:pt>
                <c:pt idx="47">
                  <c:v>43.33681575622577</c:v>
                </c:pt>
                <c:pt idx="48">
                  <c:v>40.40770393045732</c:v>
                </c:pt>
                <c:pt idx="49">
                  <c:v>37.70176549580663</c:v>
                </c:pt>
                <c:pt idx="50">
                  <c:v>35.19864021629671</c:v>
                </c:pt>
                <c:pt idx="51">
                  <c:v>32.88015076075329</c:v>
                </c:pt>
                <c:pt idx="52">
                  <c:v>30.73003380051095</c:v>
                </c:pt>
                <c:pt idx="53">
                  <c:v>28.73370844615337</c:v>
                </c:pt>
                <c:pt idx="54">
                  <c:v>26.87807626842446</c:v>
                </c:pt>
                <c:pt idx="55">
                  <c:v>25.15134812072767</c:v>
                </c:pt>
                <c:pt idx="56">
                  <c:v>23.5428937746704</c:v>
                </c:pt>
                <c:pt idx="57">
                  <c:v>22.04311103106842</c:v>
                </c:pt>
                <c:pt idx="58">
                  <c:v>20.64331150444639</c:v>
                </c:pt>
                <c:pt idx="59">
                  <c:v>19.33562072135741</c:v>
                </c:pt>
                <c:pt idx="60">
                  <c:v>18.11289053930485</c:v>
                </c:pt>
                <c:pt idx="61">
                  <c:v>16.96862219768776</c:v>
                </c:pt>
                <c:pt idx="62">
                  <c:v>15.89689856623924</c:v>
                </c:pt>
                <c:pt idx="63">
                  <c:v>14.8923243689389</c:v>
                </c:pt>
                <c:pt idx="64">
                  <c:v>13.94997333967313</c:v>
                </c:pt>
                <c:pt idx="65">
                  <c:v>13.06534141593029</c:v>
                </c:pt>
                <c:pt idx="66">
                  <c:v>12.23430520338772</c:v>
                </c:pt>
                <c:pt idx="67">
                  <c:v>11.45308505132309</c:v>
                </c:pt>
                <c:pt idx="68">
                  <c:v>10.71821216960354</c:v>
                </c:pt>
                <c:pt idx="69">
                  <c:v>10.02649929523266</c:v>
                </c:pt>
                <c:pt idx="70">
                  <c:v>9.375014482263313</c:v>
                </c:pt>
                <c:pt idx="71">
                  <c:v>8.761057645129076</c:v>
                </c:pt>
                <c:pt idx="72">
                  <c:v>8.182139533613657</c:v>
                </c:pt>
                <c:pt idx="73">
                  <c:v>7.635962859018807</c:v>
                </c:pt>
                <c:pt idx="74">
                  <c:v>7.12040532665064</c:v>
                </c:pt>
                <c:pt idx="75">
                  <c:v>6.633504360394902</c:v>
                </c:pt>
                <c:pt idx="76">
                  <c:v>6.173443331625475</c:v>
                </c:pt>
                <c:pt idx="77">
                  <c:v>5.738539127601559</c:v>
                </c:pt>
                <c:pt idx="78">
                  <c:v>5.327230914375603</c:v>
                </c:pt>
                <c:pt idx="79">
                  <c:v>4.938069966492941</c:v>
                </c:pt>
                <c:pt idx="80">
                  <c:v>4.569710450785145</c:v>
                </c:pt>
                <c:pt idx="81">
                  <c:v>4.220901064655584</c:v>
                </c:pt>
                <c:pt idx="82">
                  <c:v>3.890477440694304</c:v>
                </c:pt>
                <c:pt idx="83">
                  <c:v>3.577355239466599</c:v>
                </c:pt>
                <c:pt idx="84">
                  <c:v>3.280523861089276</c:v>
                </c:pt>
                <c:pt idx="85">
                  <c:v>2.999040713905964</c:v>
                </c:pt>
                <c:pt idx="86">
                  <c:v>2.732025985339599</c:v>
                </c:pt>
                <c:pt idx="87">
                  <c:v>2.478657865958143</c:v>
                </c:pt>
                <c:pt idx="88">
                  <c:v>2.238168183042915</c:v>
                </c:pt>
                <c:pt idx="89">
                  <c:v>2.009838404588142</c:v>
                </c:pt>
                <c:pt idx="90">
                  <c:v>1.792995978762594</c:v>
                </c:pt>
                <c:pt idx="91">
                  <c:v>1.58701097749715</c:v>
                </c:pt>
                <c:pt idx="92">
                  <c:v>1.391293016083426</c:v>
                </c:pt>
                <c:pt idx="93">
                  <c:v>1.205288423529098</c:v>
                </c:pt>
                <c:pt idx="94">
                  <c:v>1.028477640958541</c:v>
                </c:pt>
                <c:pt idx="95">
                  <c:v>0.860372827611363</c:v>
                </c:pt>
                <c:pt idx="96">
                  <c:v>0.700515656009182</c:v>
                </c:pt>
                <c:pt idx="97">
                  <c:v>0.548475279661739</c:v>
                </c:pt>
                <c:pt idx="98">
                  <c:v>0.40384645829224</c:v>
                </c:pt>
                <c:pt idx="99">
                  <c:v>0.266247827000961</c:v>
                </c:pt>
                <c:pt idx="100">
                  <c:v>0.135320297074874</c:v>
                </c:pt>
                <c:pt idx="101">
                  <c:v>0.0107255773064141</c:v>
                </c:pt>
                <c:pt idx="102">
                  <c:v>-0.107855194278519</c:v>
                </c:pt>
                <c:pt idx="103">
                  <c:v>-0.220722717451626</c:v>
                </c:pt>
                <c:pt idx="104">
                  <c:v>-0.328160703902682</c:v>
                </c:pt>
                <c:pt idx="105">
                  <c:v>-0.430436966025419</c:v>
                </c:pt>
                <c:pt idx="106">
                  <c:v>-0.527804427264882</c:v>
                </c:pt>
                <c:pt idx="107">
                  <c:v>-0.620502060309031</c:v>
                </c:pt>
                <c:pt idx="108">
                  <c:v>-0.708755758853505</c:v>
                </c:pt>
                <c:pt idx="109">
                  <c:v>-0.792779148167897</c:v>
                </c:pt>
                <c:pt idx="110">
                  <c:v>-0.872774339238995</c:v>
                </c:pt>
                <c:pt idx="111">
                  <c:v>-0.94893263085639</c:v>
                </c:pt>
                <c:pt idx="112">
                  <c:v>-1.021435163634139</c:v>
                </c:pt>
                <c:pt idx="113">
                  <c:v>-1.09045352962506</c:v>
                </c:pt>
                <c:pt idx="114">
                  <c:v>-1.156150340878097</c:v>
                </c:pt>
                <c:pt idx="115">
                  <c:v>-1.218679760011045</c:v>
                </c:pt>
                <c:pt idx="116">
                  <c:v>-1.278187995617969</c:v>
                </c:pt>
                <c:pt idx="117">
                  <c:v>-1.334813765100396</c:v>
                </c:pt>
                <c:pt idx="118">
                  <c:v>-1.38868872730163</c:v>
                </c:pt>
                <c:pt idx="119">
                  <c:v>-1.439937887132334</c:v>
                </c:pt>
                <c:pt idx="120">
                  <c:v>-1.48867997420108</c:v>
                </c:pt>
                <c:pt idx="121">
                  <c:v>-1.535027797304312</c:v>
                </c:pt>
                <c:pt idx="122">
                  <c:v>-1.579088576484606</c:v>
                </c:pt>
                <c:pt idx="123">
                  <c:v>-1.620964254233062</c:v>
                </c:pt>
                <c:pt idx="124">
                  <c:v>-1.660751787289893</c:v>
                </c:pt>
                <c:pt idx="125">
                  <c:v>-1.698543420385755</c:v>
                </c:pt>
                <c:pt idx="126">
                  <c:v>-1.73442694316418</c:v>
                </c:pt>
                <c:pt idx="127">
                  <c:v>-1.768485931431811</c:v>
                </c:pt>
                <c:pt idx="128">
                  <c:v>-1.800799973797114</c:v>
                </c:pt>
                <c:pt idx="129">
                  <c:v>-1.831444884679333</c:v>
                </c:pt>
                <c:pt idx="130">
                  <c:v>-1.860492904596898</c:v>
                </c:pt>
                <c:pt idx="131">
                  <c:v>-1.888012888577805</c:v>
                </c:pt>
                <c:pt idx="132">
                  <c:v>-1.914070483473148</c:v>
                </c:pt>
                <c:pt idx="133">
                  <c:v>-1.938728294898467</c:v>
                </c:pt>
                <c:pt idx="134">
                  <c:v>-1.96204604447559</c:v>
                </c:pt>
                <c:pt idx="135">
                  <c:v>-1.984080717999641</c:v>
                </c:pt>
                <c:pt idx="136">
                  <c:v>-2.004886705111715</c:v>
                </c:pt>
                <c:pt idx="137">
                  <c:v>-2.024515931016857</c:v>
                </c:pt>
                <c:pt idx="138">
                  <c:v>-2.043017980749336</c:v>
                </c:pt>
                <c:pt idx="139">
                  <c:v>-2.06044021645237</c:v>
                </c:pt>
                <c:pt idx="140">
                  <c:v>-2.076827888107286</c:v>
                </c:pt>
                <c:pt idx="141">
                  <c:v>-2.092224238117338</c:v>
                </c:pt>
                <c:pt idx="142">
                  <c:v>-2.106670600123852</c:v>
                </c:pt>
                <c:pt idx="143">
                  <c:v>-2.120206492406874</c:v>
                </c:pt>
                <c:pt idx="144">
                  <c:v>-2.132869706198873</c:v>
                </c:pt>
                <c:pt idx="145">
                  <c:v>-2.144696389218148</c:v>
                </c:pt>
                <c:pt idx="146">
                  <c:v>-2.155721124708286</c:v>
                </c:pt>
                <c:pt idx="147">
                  <c:v>-2.165977006251182</c:v>
                </c:pt>
                <c:pt idx="148">
                  <c:v>-2.17549570860364</c:v>
                </c:pt>
                <c:pt idx="149">
                  <c:v>-2.184307554791322</c:v>
                </c:pt>
                <c:pt idx="150">
                  <c:v>-2.192441579678743</c:v>
                </c:pt>
                <c:pt idx="151">
                  <c:v>-2.199925590219959</c:v>
                </c:pt>
                <c:pt idx="152">
                  <c:v>-2.206786222581557</c:v>
                </c:pt>
                <c:pt idx="153">
                  <c:v>-2.213048996317407</c:v>
                </c:pt>
                <c:pt idx="154">
                  <c:v>-2.218738365763341</c:v>
                </c:pt>
                <c:pt idx="155">
                  <c:v>-2.22387776880939</c:v>
                </c:pt>
                <c:pt idx="156">
                  <c:v>-2.228489673197398</c:v>
                </c:pt>
                <c:pt idx="157">
                  <c:v>-2.232595620482707</c:v>
                </c:pt>
                <c:pt idx="158">
                  <c:v>-2.236216267790041</c:v>
                </c:pt>
                <c:pt idx="159">
                  <c:v>-2.239371427485807</c:v>
                </c:pt>
                <c:pt idx="160">
                  <c:v>-2.242080104881567</c:v>
                </c:pt>
                <c:pt idx="161">
                  <c:v>-2.244360534076526</c:v>
                </c:pt>
                <c:pt idx="162">
                  <c:v>-2.24623021204038</c:v>
                </c:pt>
                <c:pt idx="163">
                  <c:v>-2.247705931031843</c:v>
                </c:pt>
                <c:pt idx="164">
                  <c:v>-2.248803809442466</c:v>
                </c:pt>
                <c:pt idx="165">
                  <c:v>-2.249539321150131</c:v>
                </c:pt>
                <c:pt idx="166">
                  <c:v>-2.249927323461592</c:v>
                </c:pt>
                <c:pt idx="167">
                  <c:v>-2.249982083718818</c:v>
                </c:pt>
                <c:pt idx="168">
                  <c:v>-2.249717304639566</c:v>
                </c:pt>
                <c:pt idx="169">
                  <c:v>-2.249146148458525</c:v>
                </c:pt>
                <c:pt idx="170">
                  <c:v>-2.248281259931573</c:v>
                </c:pt>
                <c:pt idx="171">
                  <c:v>-2.247134788262104</c:v>
                </c:pt>
                <c:pt idx="172">
                  <c:v>-2.245718408005048</c:v>
                </c:pt>
                <c:pt idx="173">
                  <c:v>-2.244043339001039</c:v>
                </c:pt>
                <c:pt idx="174">
                  <c:v>-2.242120365390272</c:v>
                </c:pt>
                <c:pt idx="175">
                  <c:v>-2.239959853752783</c:v>
                </c:pt>
                <c:pt idx="176">
                  <c:v>-2.237571770419314</c:v>
                </c:pt>
                <c:pt idx="177">
                  <c:v>-2.234965697994458</c:v>
                </c:pt>
                <c:pt idx="178">
                  <c:v>-2.232150851131497</c:v>
                </c:pt>
                <c:pt idx="179">
                  <c:v>-2.229136091596208</c:v>
                </c:pt>
                <c:pt idx="180">
                  <c:v>-2.225929942654815</c:v>
                </c:pt>
                <c:pt idx="181">
                  <c:v>-2.222540602819449</c:v>
                </c:pt>
                <c:pt idx="182">
                  <c:v>-2.218975958982585</c:v>
                </c:pt>
                <c:pt idx="183">
                  <c:v>-2.215243598970329</c:v>
                </c:pt>
                <c:pt idx="184">
                  <c:v>-2.211350823542737</c:v>
                </c:pt>
                <c:pt idx="185">
                  <c:v>-2.207304657867942</c:v>
                </c:pt>
                <c:pt idx="186">
                  <c:v>-2.203111862495371</c:v>
                </c:pt>
                <c:pt idx="187">
                  <c:v>-2.198778943852071</c:v>
                </c:pt>
                <c:pt idx="188">
                  <c:v>-2.19431216428484</c:v>
                </c:pt>
                <c:pt idx="189">
                  <c:v>-2.189717551669746</c:v>
                </c:pt>
                <c:pt idx="190">
                  <c:v>-2.185000908609431</c:v>
                </c:pt>
                <c:pt idx="191">
                  <c:v>-2.180167821237587</c:v>
                </c:pt>
                <c:pt idx="192">
                  <c:v>-2.175223667648991</c:v>
                </c:pt>
                <c:pt idx="193">
                  <c:v>-2.17017362597252</c:v>
                </c:pt>
                <c:pt idx="194">
                  <c:v>-2.165022682103723</c:v>
                </c:pt>
                <c:pt idx="195">
                  <c:v>-2.159775637112638</c:v>
                </c:pt>
                <c:pt idx="196">
                  <c:v>-2.154437114341794</c:v>
                </c:pt>
                <c:pt idx="197">
                  <c:v>-2.149011566208567</c:v>
                </c:pt>
                <c:pt idx="198">
                  <c:v>-2.14350328072535</c:v>
                </c:pt>
                <c:pt idx="199">
                  <c:v>-2.137916387750341</c:v>
                </c:pt>
                <c:pt idx="200">
                  <c:v>-2.132254864981107</c:v>
                </c:pt>
                <c:pt idx="201">
                  <c:v>-2.126522543702486</c:v>
                </c:pt>
                <c:pt idx="202">
                  <c:v>-2.120723114299831</c:v>
                </c:pt>
                <c:pt idx="203">
                  <c:v>-2.114860131548038</c:v>
                </c:pt>
                <c:pt idx="204">
                  <c:v>-2.108937019686341</c:v>
                </c:pt>
                <c:pt idx="205">
                  <c:v>-2.102957077288298</c:v>
                </c:pt>
                <c:pt idx="206">
                  <c:v>-2.096923481936029</c:v>
                </c:pt>
                <c:pt idx="207">
                  <c:v>-2.090839294707247</c:v>
                </c:pt>
                <c:pt idx="208">
                  <c:v>-2.084707464483276</c:v>
                </c:pt>
                <c:pt idx="209">
                  <c:v>-2.078530832085828</c:v>
                </c:pt>
                <c:pt idx="210">
                  <c:v>-2.072312134249961</c:v>
                </c:pt>
                <c:pt idx="211">
                  <c:v>-2.066054007440264</c:v>
                </c:pt>
                <c:pt idx="212">
                  <c:v>-2.059758991517027</c:v>
                </c:pt>
                <c:pt idx="213">
                  <c:v>-2.053429533258786</c:v>
                </c:pt>
                <c:pt idx="214">
                  <c:v>-2.047067989747382</c:v>
                </c:pt>
                <c:pt idx="215">
                  <c:v>-2.040676631621364</c:v>
                </c:pt>
                <c:pt idx="216">
                  <c:v>-2.034257646203282</c:v>
                </c:pt>
                <c:pt idx="217">
                  <c:v>-2.027813140506214</c:v>
                </c:pt>
                <c:pt idx="218">
                  <c:v>-2.021345144124564</c:v>
                </c:pt>
                <c:pt idx="219">
                  <c:v>-2.014855612013976</c:v>
                </c:pt>
                <c:pt idx="220">
                  <c:v>-2.008346427164977</c:v>
                </c:pt>
                <c:pt idx="221">
                  <c:v>-2.001819403174767</c:v>
                </c:pt>
                <c:pt idx="222">
                  <c:v>-1.995276286721342</c:v>
                </c:pt>
                <c:pt idx="223">
                  <c:v>-1.988718759943987</c:v>
                </c:pt>
                <c:pt idx="224">
                  <c:v>-1.98214844273397</c:v>
                </c:pt>
                <c:pt idx="225">
                  <c:v>-1.975566894939105</c:v>
                </c:pt>
                <c:pt idx="226">
                  <c:v>-1.968975618485696</c:v>
                </c:pt>
                <c:pt idx="227">
                  <c:v>-1.9623760594212</c:v>
                </c:pt>
                <c:pt idx="228">
                  <c:v>-1.955769609880824</c:v>
                </c:pt>
                <c:pt idx="229">
                  <c:v>-1.949157609981115</c:v>
                </c:pt>
                <c:pt idx="230">
                  <c:v>-1.942541349643461</c:v>
                </c:pt>
                <c:pt idx="231">
                  <c:v>-1.935922070350328</c:v>
                </c:pt>
                <c:pt idx="232">
                  <c:v>-1.929300966836884</c:v>
                </c:pt>
                <c:pt idx="233">
                  <c:v>-1.922679188720593</c:v>
                </c:pt>
                <c:pt idx="234">
                  <c:v>-1.916057842071232</c:v>
                </c:pt>
                <c:pt idx="235">
                  <c:v>-1.909437990923668</c:v>
                </c:pt>
                <c:pt idx="236">
                  <c:v>-1.902820658735653</c:v>
                </c:pt>
                <c:pt idx="237">
                  <c:v>-1.896206829792787</c:v>
                </c:pt>
                <c:pt idx="238">
                  <c:v>-1.889597450562707</c:v>
                </c:pt>
                <c:pt idx="239">
                  <c:v>-1.882993431000481</c:v>
                </c:pt>
                <c:pt idx="240">
                  <c:v>-1.876395645807094</c:v>
                </c:pt>
                <c:pt idx="241">
                  <c:v>-1.869804935642836</c:v>
                </c:pt>
                <c:pt idx="242">
                  <c:v>-1.863222108297341</c:v>
                </c:pt>
                <c:pt idx="243">
                  <c:v>-1.856647939817918</c:v>
                </c:pt>
                <c:pt idx="244">
                  <c:v>-1.850083175597788</c:v>
                </c:pt>
                <c:pt idx="245">
                  <c:v>-1.843528531425748</c:v>
                </c:pt>
                <c:pt idx="246">
                  <c:v>-1.836984694498728</c:v>
                </c:pt>
                <c:pt idx="247">
                  <c:v>-1.830452324398643</c:v>
                </c:pt>
                <c:pt idx="248">
                  <c:v>-1.823932054034899</c:v>
                </c:pt>
                <c:pt idx="249">
                  <c:v>-1.817424490553832</c:v>
                </c:pt>
                <c:pt idx="250">
                  <c:v>-1.810930216216328</c:v>
                </c:pt>
                <c:pt idx="251">
                  <c:v>-1.804449789244816</c:v>
                </c:pt>
                <c:pt idx="252">
                  <c:v>-1.797983744640772</c:v>
                </c:pt>
                <c:pt idx="253">
                  <c:v>-1.791532594973827</c:v>
                </c:pt>
                <c:pt idx="254">
                  <c:v>-1.785096831143542</c:v>
                </c:pt>
                <c:pt idx="255">
                  <c:v>-1.778676923114848</c:v>
                </c:pt>
                <c:pt idx="256">
                  <c:v>-1.772273320628128</c:v>
                </c:pt>
                <c:pt idx="257">
                  <c:v>-1.765886453884875</c:v>
                </c:pt>
                <c:pt idx="258">
                  <c:v>-1.759516734209811</c:v>
                </c:pt>
                <c:pt idx="259">
                  <c:v>-1.753164554690328</c:v>
                </c:pt>
                <c:pt idx="260">
                  <c:v>-1.746830290794092</c:v>
                </c:pt>
                <c:pt idx="261">
                  <c:v>-1.740514300965581</c:v>
                </c:pt>
                <c:pt idx="262">
                  <c:v>-1.73421692720233</c:v>
                </c:pt>
                <c:pt idx="263">
                  <c:v>-1.727938495611622</c:v>
                </c:pt>
                <c:pt idx="264">
                  <c:v>-1.721679316948307</c:v>
                </c:pt>
                <c:pt idx="265">
                  <c:v>-1.71543968713446</c:v>
                </c:pt>
                <c:pt idx="266">
                  <c:v>-1.709219887761491</c:v>
                </c:pt>
                <c:pt idx="267">
                  <c:v>-1.70302018657536</c:v>
                </c:pt>
                <c:pt idx="268">
                  <c:v>-1.696840837945488</c:v>
                </c:pt>
                <c:pt idx="269">
                  <c:v>-1.690682083317942</c:v>
                </c:pt>
                <c:pt idx="270">
                  <c:v>-1.68454415165345</c:v>
                </c:pt>
                <c:pt idx="271">
                  <c:v>-1.678427259850796</c:v>
                </c:pt>
                <c:pt idx="272">
                  <c:v>-1.672331613156078</c:v>
                </c:pt>
                <c:pt idx="273">
                  <c:v>-1.666257405558368</c:v>
                </c:pt>
                <c:pt idx="274">
                  <c:v>-1.660204820172205</c:v>
                </c:pt>
                <c:pt idx="275">
                  <c:v>-1.65417402960742</c:v>
                </c:pt>
                <c:pt idx="276">
                  <c:v>-1.64816519632671</c:v>
                </c:pt>
                <c:pt idx="277">
                  <c:v>-1.642178472991398</c:v>
                </c:pt>
                <c:pt idx="278">
                  <c:v>-1.636214002795782</c:v>
                </c:pt>
                <c:pt idx="279">
                  <c:v>-1.630271919790475</c:v>
                </c:pt>
                <c:pt idx="280">
                  <c:v>-1.6243523491951</c:v>
                </c:pt>
                <c:pt idx="281">
                  <c:v>-1.618455407700737</c:v>
                </c:pt>
                <c:pt idx="282">
                  <c:v>-1.612581203762434</c:v>
                </c:pt>
                <c:pt idx="283">
                  <c:v>-1.606729837882161</c:v>
                </c:pt>
                <c:pt idx="284">
                  <c:v>-1.600901402882493</c:v>
                </c:pt>
                <c:pt idx="285">
                  <c:v>-1.595095984171388</c:v>
                </c:pt>
                <c:pt idx="286">
                  <c:v>-1.589313659998303</c:v>
                </c:pt>
                <c:pt idx="287">
                  <c:v>-1.583554501702003</c:v>
                </c:pt>
                <c:pt idx="288">
                  <c:v>-1.57781857395029</c:v>
                </c:pt>
                <c:pt idx="289">
                  <c:v>-1.572105934971967</c:v>
                </c:pt>
                <c:pt idx="290">
                  <c:v>-1.566416636781268</c:v>
                </c:pt>
                <c:pt idx="291">
                  <c:v>-1.560750725395026</c:v>
                </c:pt>
                <c:pt idx="292">
                  <c:v>-1.555108241042818</c:v>
                </c:pt>
                <c:pt idx="293">
                  <c:v>-1.549489218370314</c:v>
                </c:pt>
                <c:pt idx="294">
                  <c:v>-1.543893686636064</c:v>
                </c:pt>
                <c:pt idx="295">
                  <c:v>-1.538321669901949</c:v>
                </c:pt>
                <c:pt idx="296">
                  <c:v>-1.532773187217485</c:v>
                </c:pt>
                <c:pt idx="297">
                  <c:v>-1.527248252798208</c:v>
                </c:pt>
                <c:pt idx="298">
                  <c:v>-1.521746876198315</c:v>
                </c:pt>
                <c:pt idx="299">
                  <c:v>-1.516269062477774</c:v>
                </c:pt>
                <c:pt idx="300">
                  <c:v>-1.510814812364053</c:v>
                </c:pt>
                <c:pt idx="301">
                  <c:v>-1.505384122408683</c:v>
                </c:pt>
                <c:pt idx="302">
                  <c:v>-1.499976985138792</c:v>
                </c:pt>
                <c:pt idx="303">
                  <c:v>-1.49459338920379</c:v>
                </c:pt>
                <c:pt idx="304">
                  <c:v>-1.489233319517371</c:v>
                </c:pt>
                <c:pt idx="305">
                  <c:v>-1.483896757394959</c:v>
                </c:pt>
                <c:pt idx="306">
                  <c:v>-1.478583680686779</c:v>
                </c:pt>
                <c:pt idx="307">
                  <c:v>-1.473294063906665</c:v>
                </c:pt>
                <c:pt idx="308">
                  <c:v>-1.468027878356768</c:v>
                </c:pt>
                <c:pt idx="309">
                  <c:v>-1.462785092248278</c:v>
                </c:pt>
                <c:pt idx="310">
                  <c:v>-1.4575656708183</c:v>
                </c:pt>
                <c:pt idx="311">
                  <c:v>-1.452369576443005</c:v>
                </c:pt>
                <c:pt idx="312">
                  <c:v>-1.447196768747174</c:v>
                </c:pt>
                <c:pt idx="313">
                  <c:v>-1.442047204710253</c:v>
                </c:pt>
                <c:pt idx="314">
                  <c:v>-1.43692083876903</c:v>
                </c:pt>
                <c:pt idx="315">
                  <c:v>-1.431817622917045</c:v>
                </c:pt>
                <c:pt idx="316">
                  <c:v>-1.42673750680083</c:v>
                </c:pt>
                <c:pt idx="317">
                  <c:v>-1.421680437813091</c:v>
                </c:pt>
                <c:pt idx="318">
                  <c:v>-1.416646361182921</c:v>
                </c:pt>
                <c:pt idx="319">
                  <c:v>-1.41163522006314</c:v>
                </c:pt>
                <c:pt idx="320">
                  <c:v>-1.406646955614855</c:v>
                </c:pt>
                <c:pt idx="321">
                  <c:v>-1.40168150708933</c:v>
                </c:pt>
                <c:pt idx="322">
                  <c:v>-1.396738811907244</c:v>
                </c:pt>
                <c:pt idx="323">
                  <c:v>-1.39181880573543</c:v>
                </c:pt>
                <c:pt idx="324">
                  <c:v>-1.386921422561164</c:v>
                </c:pt>
                <c:pt idx="325">
                  <c:v>-1.382046594764088</c:v>
                </c:pt>
                <c:pt idx="326">
                  <c:v>-1.377194253185838</c:v>
                </c:pt>
                <c:pt idx="327">
                  <c:v>-1.372364327197451</c:v>
                </c:pt>
                <c:pt idx="328">
                  <c:v>-1.367556744764627</c:v>
                </c:pt>
                <c:pt idx="329">
                  <c:v>-1.362771432510889</c:v>
                </c:pt>
                <c:pt idx="330">
                  <c:v>-1.358008315778745</c:v>
                </c:pt>
                <c:pt idx="331">
                  <c:v>-1.353267318688881</c:v>
                </c:pt>
                <c:pt idx="332">
                  <c:v>-1.348548364197459</c:v>
                </c:pt>
                <c:pt idx="333">
                  <c:v>-1.343851374151585</c:v>
                </c:pt>
                <c:pt idx="334">
                  <c:v>-1.339176269342995</c:v>
                </c:pt>
                <c:pt idx="335">
                  <c:v>-1.334522969560017</c:v>
                </c:pt>
                <c:pt idx="336">
                  <c:v>-1.329891393637863</c:v>
                </c:pt>
                <c:pt idx="337">
                  <c:v>-1.325281459507303</c:v>
                </c:pt>
                <c:pt idx="338">
                  <c:v>-1.320693084241772</c:v>
                </c:pt>
                <c:pt idx="339">
                  <c:v>-1.316126184102957</c:v>
                </c:pt>
                <c:pt idx="340">
                  <c:v>-1.311580674584909</c:v>
                </c:pt>
                <c:pt idx="341">
                  <c:v>-1.307056470456732</c:v>
                </c:pt>
                <c:pt idx="342">
                  <c:v>-1.302553485803882</c:v>
                </c:pt>
                <c:pt idx="343">
                  <c:v>-1.298071634068136</c:v>
                </c:pt>
                <c:pt idx="344">
                  <c:v>-1.29361082808625</c:v>
                </c:pt>
                <c:pt idx="345">
                  <c:v>-1.289170980127365</c:v>
                </c:pt>
                <c:pt idx="346">
                  <c:v>-1.284752001929192</c:v>
                </c:pt>
                <c:pt idx="347">
                  <c:v>-1.28035380473301</c:v>
                </c:pt>
                <c:pt idx="348">
                  <c:v>-1.27597629931752</c:v>
                </c:pt>
                <c:pt idx="349">
                  <c:v>-1.271619396031585</c:v>
                </c:pt>
                <c:pt idx="350">
                  <c:v>-1.267283004825894</c:v>
                </c:pt>
                <c:pt idx="351">
                  <c:v>-1.262967035283584</c:v>
                </c:pt>
                <c:pt idx="352">
                  <c:v>-1.25867139664984</c:v>
                </c:pt>
                <c:pt idx="353">
                  <c:v>-1.254395997860521</c:v>
                </c:pt>
                <c:pt idx="354">
                  <c:v>-1.250140747569835</c:v>
                </c:pt>
                <c:pt idx="355">
                  <c:v>-1.24590555417708</c:v>
                </c:pt>
                <c:pt idx="356">
                  <c:v>-1.241690325852508</c:v>
                </c:pt>
                <c:pt idx="357">
                  <c:v>-1.237494970562299</c:v>
                </c:pt>
                <c:pt idx="358">
                  <c:v>-1.233319396092718</c:v>
                </c:pt>
                <c:pt idx="359">
                  <c:v>-1.229163510073436</c:v>
                </c:pt>
                <c:pt idx="360">
                  <c:v>-1.22502722000007</c:v>
                </c:pt>
                <c:pt idx="361">
                  <c:v>-1.220910433255958</c:v>
                </c:pt>
                <c:pt idx="362">
                  <c:v>-1.216813057133184</c:v>
                </c:pt>
                <c:pt idx="363">
                  <c:v>-1.212734998852886</c:v>
                </c:pt>
                <c:pt idx="364">
                  <c:v>-1.208676165584864</c:v>
                </c:pt>
                <c:pt idx="365">
                  <c:v>-1.204636464466512</c:v>
                </c:pt>
                <c:pt idx="366">
                  <c:v>-1.200615802621088</c:v>
                </c:pt>
                <c:pt idx="367">
                  <c:v>-1.196614087175351</c:v>
                </c:pt>
                <c:pt idx="368">
                  <c:v>-1.192631225276583</c:v>
                </c:pt>
                <c:pt idx="369">
                  <c:v>-1.188667124109</c:v>
                </c:pt>
                <c:pt idx="370">
                  <c:v>-1.184721690909593</c:v>
                </c:pt>
                <c:pt idx="371">
                  <c:v>-1.180794832983406</c:v>
                </c:pt>
                <c:pt idx="372">
                  <c:v>-1.176886457718254</c:v>
                </c:pt>
                <c:pt idx="373">
                  <c:v>-1.17299647259893</c:v>
                </c:pt>
                <c:pt idx="374">
                  <c:v>-1.169124785220882</c:v>
                </c:pt>
                <c:pt idx="375">
                  <c:v>-1.165271303303402</c:v>
                </c:pt>
                <c:pt idx="376">
                  <c:v>-1.161435934702329</c:v>
                </c:pt>
                <c:pt idx="377">
                  <c:v>-1.157618587422278</c:v>
                </c:pt>
                <c:pt idx="378">
                  <c:v>-1.153819169628426</c:v>
                </c:pt>
                <c:pt idx="379">
                  <c:v>-1.150037589657848</c:v>
                </c:pt>
                <c:pt idx="380">
                  <c:v>-1.146273756030426</c:v>
                </c:pt>
                <c:pt idx="381">
                  <c:v>-1.142527577459354</c:v>
                </c:pt>
                <c:pt idx="382">
                  <c:v>-1.138798962861226</c:v>
                </c:pt>
                <c:pt idx="383">
                  <c:v>-1.135087821365749</c:v>
                </c:pt>
                <c:pt idx="384">
                  <c:v>-1.131394062325069</c:v>
                </c:pt>
                <c:pt idx="385">
                  <c:v>-1.127717595322737</c:v>
                </c:pt>
                <c:pt idx="386">
                  <c:v>-1.12405833018231</c:v>
                </c:pt>
                <c:pt idx="387">
                  <c:v>-1.120416176975624</c:v>
                </c:pt>
                <c:pt idx="388">
                  <c:v>-1.11679104603072</c:v>
                </c:pt>
                <c:pt idx="389">
                  <c:v>-1.113182847939449</c:v>
                </c:pt>
                <c:pt idx="390">
                  <c:v>-1.109591493564767</c:v>
                </c:pt>
                <c:pt idx="391">
                  <c:v>-1.106016894047725</c:v>
                </c:pt>
                <c:pt idx="392">
                  <c:v>-1.102458960814162</c:v>
                </c:pt>
                <c:pt idx="393">
                  <c:v>-1.098917605581112</c:v>
                </c:pt>
                <c:pt idx="394">
                  <c:v>-1.09539274036294</c:v>
                </c:pt>
                <c:pt idx="395">
                  <c:v>-1.091884277477198</c:v>
                </c:pt>
                <c:pt idx="396">
                  <c:v>-1.088392129550235</c:v>
                </c:pt>
                <c:pt idx="397">
                  <c:v>-1.084916209522542</c:v>
                </c:pt>
                <c:pt idx="398">
                  <c:v>-1.081456430653861</c:v>
                </c:pt>
                <c:pt idx="399">
                  <c:v>-1.078012706528053</c:v>
                </c:pt>
                <c:pt idx="400">
                  <c:v>-1.074584951057733</c:v>
                </c:pt>
                <c:pt idx="401">
                  <c:v>-1.071173078488695</c:v>
                </c:pt>
                <c:pt idx="402">
                  <c:v>-1.067777003404106</c:v>
                </c:pt>
                <c:pt idx="403">
                  <c:v>-1.0643966407285</c:v>
                </c:pt>
                <c:pt idx="404">
                  <c:v>-1.061031905731566</c:v>
                </c:pt>
                <c:pt idx="405">
                  <c:v>-1.057682714031745</c:v>
                </c:pt>
                <c:pt idx="406">
                  <c:v>-1.054348981599627</c:v>
                </c:pt>
                <c:pt idx="407">
                  <c:v>-1.051030624761175</c:v>
                </c:pt>
                <c:pt idx="408">
                  <c:v>-1.047727560200763</c:v>
                </c:pt>
                <c:pt idx="409">
                  <c:v>-1.044439704964041</c:v>
                </c:pt>
                <c:pt idx="410">
                  <c:v>-1.041166976460641</c:v>
                </c:pt>
                <c:pt idx="411">
                  <c:v>-1.037909292466709</c:v>
                </c:pt>
                <c:pt idx="412">
                  <c:v>-1.034666571127288</c:v>
                </c:pt>
                <c:pt idx="413">
                  <c:v>-1.031438730958549</c:v>
                </c:pt>
                <c:pt idx="414">
                  <c:v>-1.028225690849867</c:v>
                </c:pt>
                <c:pt idx="415">
                  <c:v>-1.025027370065768</c:v>
                </c:pt>
                <c:pt idx="416">
                  <c:v>-1.02184368824772</c:v>
                </c:pt>
                <c:pt idx="417">
                  <c:v>-1.01867456541581</c:v>
                </c:pt>
                <c:pt idx="418">
                  <c:v>-1.015519921970274</c:v>
                </c:pt>
                <c:pt idx="419">
                  <c:v>-1.012379678692915</c:v>
                </c:pt>
                <c:pt idx="420">
                  <c:v>-1.009253756748392</c:v>
                </c:pt>
                <c:pt idx="421">
                  <c:v>-1.006142077685396</c:v>
                </c:pt>
                <c:pt idx="422">
                  <c:v>-1.00304456343771</c:v>
                </c:pt>
                <c:pt idx="423">
                  <c:v>-0.999961136325159</c:v>
                </c:pt>
                <c:pt idx="424">
                  <c:v>-0.996891719054458</c:v>
                </c:pt>
                <c:pt idx="425">
                  <c:v>-0.993836234719954</c:v>
                </c:pt>
                <c:pt idx="426">
                  <c:v>-0.990794606804265</c:v>
                </c:pt>
                <c:pt idx="427">
                  <c:v>-0.987766759178834</c:v>
                </c:pt>
                <c:pt idx="428">
                  <c:v>-0.984752616104377</c:v>
                </c:pt>
                <c:pt idx="429">
                  <c:v>-0.981752102231251</c:v>
                </c:pt>
                <c:pt idx="430">
                  <c:v>-0.978765142599733</c:v>
                </c:pt>
                <c:pt idx="431">
                  <c:v>-0.97579166264021</c:v>
                </c:pt>
                <c:pt idx="432">
                  <c:v>-0.972831588173297</c:v>
                </c:pt>
                <c:pt idx="433">
                  <c:v>-0.969884845409868</c:v>
                </c:pt>
                <c:pt idx="434">
                  <c:v>-0.966951360951019</c:v>
                </c:pt>
                <c:pt idx="435">
                  <c:v>-0.964031061787951</c:v>
                </c:pt>
                <c:pt idx="436">
                  <c:v>-0.961123875301789</c:v>
                </c:pt>
                <c:pt idx="437">
                  <c:v>-0.958229729263327</c:v>
                </c:pt>
                <c:pt idx="438">
                  <c:v>-0.955348551832715</c:v>
                </c:pt>
                <c:pt idx="439">
                  <c:v>-0.952480271559072</c:v>
                </c:pt>
                <c:pt idx="440">
                  <c:v>-0.949624817380051</c:v>
                </c:pt>
                <c:pt idx="441">
                  <c:v>-0.946782118621332</c:v>
                </c:pt>
                <c:pt idx="442">
                  <c:v>-0.943952104996068</c:v>
                </c:pt>
                <c:pt idx="443">
                  <c:v>-0.941134706604271</c:v>
                </c:pt>
                <c:pt idx="444">
                  <c:v>-0.938329853932146</c:v>
                </c:pt>
                <c:pt idx="445">
                  <c:v>-0.93553747785138</c:v>
                </c:pt>
                <c:pt idx="446">
                  <c:v>-0.932757509618369</c:v>
                </c:pt>
                <c:pt idx="447">
                  <c:v>-0.929989880873412</c:v>
                </c:pt>
                <c:pt idx="448">
                  <c:v>-0.927234523639851</c:v>
                </c:pt>
                <c:pt idx="449">
                  <c:v>-0.92449137032317</c:v>
                </c:pt>
                <c:pt idx="450">
                  <c:v>-0.92176035371005</c:v>
                </c:pt>
                <c:pt idx="451">
                  <c:v>-0.919041406967391</c:v>
                </c:pt>
                <c:pt idx="452">
                  <c:v>-0.916334463641282</c:v>
                </c:pt>
                <c:pt idx="453">
                  <c:v>-0.913639457655945</c:v>
                </c:pt>
                <c:pt idx="454">
                  <c:v>-0.91095632331264</c:v>
                </c:pt>
                <c:pt idx="455">
                  <c:v>-0.908284995288532</c:v>
                </c:pt>
                <c:pt idx="456">
                  <c:v>-0.905625408635531</c:v>
                </c:pt>
                <c:pt idx="457">
                  <c:v>-0.902977498779095</c:v>
                </c:pt>
                <c:pt idx="458">
                  <c:v>-0.900341201517003</c:v>
                </c:pt>
                <c:pt idx="459">
                  <c:v>-0.897716453018106</c:v>
                </c:pt>
                <c:pt idx="460">
                  <c:v>-0.89510318982104</c:v>
                </c:pt>
                <c:pt idx="461">
                  <c:v>-0.892501348832918</c:v>
                </c:pt>
                <c:pt idx="462">
                  <c:v>-0.889910867327996</c:v>
                </c:pt>
                <c:pt idx="463">
                  <c:v>-0.887331682946316</c:v>
                </c:pt>
                <c:pt idx="464">
                  <c:v>-0.884763733692319</c:v>
                </c:pt>
                <c:pt idx="465">
                  <c:v>-0.882206957933445</c:v>
                </c:pt>
                <c:pt idx="466">
                  <c:v>-0.879661294398705</c:v>
                </c:pt>
                <c:pt idx="467">
                  <c:v>-0.877126682177238</c:v>
                </c:pt>
                <c:pt idx="468">
                  <c:v>-0.874603060716841</c:v>
                </c:pt>
                <c:pt idx="469">
                  <c:v>-0.872090369822489</c:v>
                </c:pt>
                <c:pt idx="470">
                  <c:v>-0.869588549654833</c:v>
                </c:pt>
                <c:pt idx="471">
                  <c:v>-0.867097540728683</c:v>
                </c:pt>
                <c:pt idx="472">
                  <c:v>-0.864617283911474</c:v>
                </c:pt>
                <c:pt idx="473">
                  <c:v>-0.862147720421721</c:v>
                </c:pt>
                <c:pt idx="474">
                  <c:v>-0.85968879182745</c:v>
                </c:pt>
                <c:pt idx="475">
                  <c:v>-0.85724044004463</c:v>
                </c:pt>
                <c:pt idx="476">
                  <c:v>-0.854802607335583</c:v>
                </c:pt>
                <c:pt idx="477">
                  <c:v>-0.852375236307381</c:v>
                </c:pt>
                <c:pt idx="478">
                  <c:v>-0.849958269910241</c:v>
                </c:pt>
                <c:pt idx="479">
                  <c:v>-0.847551651435898</c:v>
                </c:pt>
                <c:pt idx="480">
                  <c:v>-0.845155324515979</c:v>
                </c:pt>
                <c:pt idx="481">
                  <c:v>-0.84276923312036</c:v>
                </c:pt>
                <c:pt idx="482">
                  <c:v>-0.84039332155552</c:v>
                </c:pt>
                <c:pt idx="483">
                  <c:v>-0.838027534462881</c:v>
                </c:pt>
                <c:pt idx="484">
                  <c:v>-0.835671816817151</c:v>
                </c:pt>
                <c:pt idx="485">
                  <c:v>-0.833326113924646</c:v>
                </c:pt>
                <c:pt idx="486">
                  <c:v>-0.830990371421621</c:v>
                </c:pt>
                <c:pt idx="487">
                  <c:v>-0.828664535272583</c:v>
                </c:pt>
                <c:pt idx="488">
                  <c:v>-0.826348551768606</c:v>
                </c:pt>
                <c:pt idx="489">
                  <c:v>-0.82404236752564</c:v>
                </c:pt>
                <c:pt idx="490">
                  <c:v>-0.821745929482814</c:v>
                </c:pt>
                <c:pt idx="491">
                  <c:v>-0.819459184900737</c:v>
                </c:pt>
                <c:pt idx="492">
                  <c:v>-0.817182081359798</c:v>
                </c:pt>
                <c:pt idx="493">
                  <c:v>-0.814914566758455</c:v>
                </c:pt>
                <c:pt idx="494">
                  <c:v>-0.812656589311535</c:v>
                </c:pt>
                <c:pt idx="495">
                  <c:v>-0.810408097548519</c:v>
                </c:pt>
                <c:pt idx="496">
                  <c:v>-0.808169040311831</c:v>
                </c:pt>
                <c:pt idx="497">
                  <c:v>-0.805939366755131</c:v>
                </c:pt>
                <c:pt idx="498">
                  <c:v>-0.803719026341596</c:v>
                </c:pt>
                <c:pt idx="499">
                  <c:v>-0.801507968842211</c:v>
                </c:pt>
                <c:pt idx="500">
                  <c:v>-0.799306144334054</c:v>
                </c:pt>
                <c:pt idx="501">
                  <c:v>-0.797113503198583</c:v>
                </c:pt>
                <c:pt idx="502">
                  <c:v>-0.794929996119925</c:v>
                </c:pt>
                <c:pt idx="503">
                  <c:v>-0.792755574083163</c:v>
                </c:pt>
                <c:pt idx="504">
                  <c:v>-0.790590188372625</c:v>
                </c:pt>
                <c:pt idx="505">
                  <c:v>-0.788433790570178</c:v>
                </c:pt>
                <c:pt idx="506">
                  <c:v>-0.786286332553519</c:v>
                </c:pt>
                <c:pt idx="507">
                  <c:v>-0.784147766494472</c:v>
                </c:pt>
                <c:pt idx="508">
                  <c:v>-0.782018044857282</c:v>
                </c:pt>
                <c:pt idx="509">
                  <c:v>-0.779897120396922</c:v>
                </c:pt>
                <c:pt idx="510">
                  <c:v>-0.777784946157386</c:v>
                </c:pt>
                <c:pt idx="511">
                  <c:v>-0.775681475470003</c:v>
                </c:pt>
                <c:pt idx="512">
                  <c:v>-0.773586661951744</c:v>
                </c:pt>
                <c:pt idx="513">
                  <c:v>-0.771500459503535</c:v>
                </c:pt>
                <c:pt idx="514">
                  <c:v>-0.769422822308571</c:v>
                </c:pt>
                <c:pt idx="515">
                  <c:v>-0.76735370483064</c:v>
                </c:pt>
                <c:pt idx="516">
                  <c:v>-0.765293061812447</c:v>
                </c:pt>
                <c:pt idx="517">
                  <c:v>-0.76324084827394</c:v>
                </c:pt>
                <c:pt idx="518">
                  <c:v>-0.761197019510647</c:v>
                </c:pt>
                <c:pt idx="519">
                  <c:v>-0.759161531092013</c:v>
                </c:pt>
                <c:pt idx="520">
                  <c:v>-0.75713433885974</c:v>
                </c:pt>
                <c:pt idx="521">
                  <c:v>-0.75511539892614</c:v>
                </c:pt>
                <c:pt idx="522">
                  <c:v>-0.753104667672485</c:v>
                </c:pt>
                <c:pt idx="523">
                  <c:v>-0.751102101747365</c:v>
                </c:pt>
                <c:pt idx="524">
                  <c:v>-0.749107658065052</c:v>
                </c:pt>
                <c:pt idx="525">
                  <c:v>-0.747121293803873</c:v>
                </c:pt>
                <c:pt idx="526">
                  <c:v>-0.745142966404579</c:v>
                </c:pt>
                <c:pt idx="527">
                  <c:v>-0.74317263356873</c:v>
                </c:pt>
                <c:pt idx="528">
                  <c:v>-0.741210253257081</c:v>
                </c:pt>
                <c:pt idx="529">
                  <c:v>-0.739255783687976</c:v>
                </c:pt>
                <c:pt idx="530">
                  <c:v>-0.737309183335744</c:v>
                </c:pt>
                <c:pt idx="531">
                  <c:v>-0.735370410929107</c:v>
                </c:pt>
                <c:pt idx="532">
                  <c:v>-0.733439425449591</c:v>
                </c:pt>
                <c:pt idx="533">
                  <c:v>-0.731516186129946</c:v>
                </c:pt>
                <c:pt idx="534">
                  <c:v>-0.729600652452566</c:v>
                </c:pt>
                <c:pt idx="535">
                  <c:v>-0.727692784147927</c:v>
                </c:pt>
                <c:pt idx="536">
                  <c:v>-0.72579254119302</c:v>
                </c:pt>
                <c:pt idx="537">
                  <c:v>-0.723899883809798</c:v>
                </c:pt>
                <c:pt idx="538">
                  <c:v>-0.722014772463629</c:v>
                </c:pt>
                <c:pt idx="539">
                  <c:v>-0.720137167861752</c:v>
                </c:pt>
                <c:pt idx="540">
                  <c:v>-0.718267030951747</c:v>
                </c:pt>
                <c:pt idx="541">
                  <c:v>-0.716404322920004</c:v>
                </c:pt>
                <c:pt idx="542">
                  <c:v>-0.714549005190205</c:v>
                </c:pt>
                <c:pt idx="543">
                  <c:v>-0.712701039421811</c:v>
                </c:pt>
                <c:pt idx="544">
                  <c:v>-0.710860387508557</c:v>
                </c:pt>
                <c:pt idx="545">
                  <c:v>-0.709027011576955</c:v>
                </c:pt>
                <c:pt idx="546">
                  <c:v>-0.7072008739848</c:v>
                </c:pt>
                <c:pt idx="547">
                  <c:v>-0.70538193731969</c:v>
                </c:pt>
                <c:pt idx="548">
                  <c:v>-0.703570164397549</c:v>
                </c:pt>
                <c:pt idx="549">
                  <c:v>-0.701765518261157</c:v>
                </c:pt>
                <c:pt idx="550">
                  <c:v>-0.699967962178691</c:v>
                </c:pt>
                <c:pt idx="551">
                  <c:v>-0.698177459642273</c:v>
                </c:pt>
                <c:pt idx="552">
                  <c:v>-0.696393974366521</c:v>
                </c:pt>
                <c:pt idx="553">
                  <c:v>-0.694617470287112</c:v>
                </c:pt>
                <c:pt idx="554">
                  <c:v>-0.692847911559352</c:v>
                </c:pt>
                <c:pt idx="555">
                  <c:v>-0.691085262556753</c:v>
                </c:pt>
                <c:pt idx="556">
                  <c:v>-0.689329487869618</c:v>
                </c:pt>
                <c:pt idx="557">
                  <c:v>-0.687580552303633</c:v>
                </c:pt>
                <c:pt idx="558">
                  <c:v>-0.685838420878468</c:v>
                </c:pt>
                <c:pt idx="559">
                  <c:v>-0.684103058826383</c:v>
                </c:pt>
                <c:pt idx="560">
                  <c:v>-0.682374431590845</c:v>
                </c:pt>
                <c:pt idx="561">
                  <c:v>-0.680652504825152</c:v>
                </c:pt>
                <c:pt idx="562">
                  <c:v>-0.678937244391063</c:v>
                </c:pt>
                <c:pt idx="563">
                  <c:v>-0.677228616357438</c:v>
                </c:pt>
                <c:pt idx="564">
                  <c:v>-0.675526586998883</c:v>
                </c:pt>
                <c:pt idx="565">
                  <c:v>-0.673831122794407</c:v>
                </c:pt>
                <c:pt idx="566">
                  <c:v>-0.67214219042608</c:v>
                </c:pt>
                <c:pt idx="567">
                  <c:v>-0.670459756777708</c:v>
                </c:pt>
                <c:pt idx="568">
                  <c:v>-0.668783788933506</c:v>
                </c:pt>
                <c:pt idx="569">
                  <c:v>-0.667114254176787</c:v>
                </c:pt>
                <c:pt idx="570">
                  <c:v>-0.665451119988655</c:v>
                </c:pt>
                <c:pt idx="571">
                  <c:v>-0.663794354046702</c:v>
                </c:pt>
                <c:pt idx="572">
                  <c:v>-0.662143924223722</c:v>
                </c:pt>
                <c:pt idx="573">
                  <c:v>-0.660499798586424</c:v>
                </c:pt>
                <c:pt idx="574">
                  <c:v>-0.658861945394157</c:v>
                </c:pt>
                <c:pt idx="575">
                  <c:v>-0.657230333097643</c:v>
                </c:pt>
                <c:pt idx="576">
                  <c:v>-0.655604930337716</c:v>
                </c:pt>
                <c:pt idx="577">
                  <c:v>-0.653985705944066</c:v>
                </c:pt>
                <c:pt idx="578">
                  <c:v>-0.652372628934001</c:v>
                </c:pt>
                <c:pt idx="579">
                  <c:v>-0.650765668511202</c:v>
                </c:pt>
                <c:pt idx="580">
                  <c:v>-0.649164794064499</c:v>
                </c:pt>
                <c:pt idx="581">
                  <c:v>-0.647569975166647</c:v>
                </c:pt>
                <c:pt idx="582">
                  <c:v>-0.645981181573107</c:v>
                </c:pt>
                <c:pt idx="583">
                  <c:v>-0.644398383220849</c:v>
                </c:pt>
                <c:pt idx="584">
                  <c:v>-0.642821550227141</c:v>
                </c:pt>
                <c:pt idx="585">
                  <c:v>-0.641250652888367</c:v>
                </c:pt>
                <c:pt idx="586">
                  <c:v>-0.639685661678838</c:v>
                </c:pt>
                <c:pt idx="587">
                  <c:v>-0.638126547249612</c:v>
                </c:pt>
                <c:pt idx="588">
                  <c:v>-0.636573280427333</c:v>
                </c:pt>
                <c:pt idx="589">
                  <c:v>-0.635025832213062</c:v>
                </c:pt>
                <c:pt idx="590">
                  <c:v>-0.633484173781127</c:v>
                </c:pt>
                <c:pt idx="591">
                  <c:v>-0.63194827647797</c:v>
                </c:pt>
                <c:pt idx="592">
                  <c:v>-0.630418111821015</c:v>
                </c:pt>
                <c:pt idx="593">
                  <c:v>-0.628893651497531</c:v>
                </c:pt>
                <c:pt idx="594">
                  <c:v>-0.627374867363506</c:v>
                </c:pt>
                <c:pt idx="595">
                  <c:v>-0.625861731442534</c:v>
                </c:pt>
                <c:pt idx="596">
                  <c:v>-0.6243542159247</c:v>
                </c:pt>
                <c:pt idx="597">
                  <c:v>-0.622852293165478</c:v>
                </c:pt>
                <c:pt idx="598">
                  <c:v>-0.621355935684636</c:v>
                </c:pt>
                <c:pt idx="599">
                  <c:v>-0.619865116165146</c:v>
                </c:pt>
                <c:pt idx="600">
                  <c:v>-0.618379807452105</c:v>
                </c:pt>
                <c:pt idx="601">
                  <c:v>-0.616899982551655</c:v>
                </c:pt>
                <c:pt idx="602">
                  <c:v>-0.615425614629922</c:v>
                </c:pt>
                <c:pt idx="603">
                  <c:v>-0.613956677011949</c:v>
                </c:pt>
                <c:pt idx="604">
                  <c:v>-0.612493143180648</c:v>
                </c:pt>
                <c:pt idx="605">
                  <c:v>-0.611034986775752</c:v>
                </c:pt>
                <c:pt idx="606">
                  <c:v>-0.609582181592774</c:v>
                </c:pt>
                <c:pt idx="607">
                  <c:v>-0.608134701581974</c:v>
                </c:pt>
                <c:pt idx="608">
                  <c:v>-0.606692520847338</c:v>
                </c:pt>
                <c:pt idx="609">
                  <c:v>-0.605255613645554</c:v>
                </c:pt>
                <c:pt idx="610">
                  <c:v>-0.603823954385002</c:v>
                </c:pt>
                <c:pt idx="611">
                  <c:v>-0.602397517624749</c:v>
                </c:pt>
                <c:pt idx="612">
                  <c:v>-0.600976278073551</c:v>
                </c:pt>
                <c:pt idx="613">
                  <c:v>-0.599560210588862</c:v>
                </c:pt>
                <c:pt idx="614">
                  <c:v>-0.598149290175843</c:v>
                </c:pt>
                <c:pt idx="615">
                  <c:v>-0.596743491986395</c:v>
                </c:pt>
                <c:pt idx="616">
                  <c:v>-0.595342791318175</c:v>
                </c:pt>
                <c:pt idx="617">
                  <c:v>-0.59394716361364</c:v>
                </c:pt>
                <c:pt idx="618">
                  <c:v>-0.592556584459083</c:v>
                </c:pt>
                <c:pt idx="619">
                  <c:v>-0.591171029583684</c:v>
                </c:pt>
                <c:pt idx="620">
                  <c:v>-0.589790474858563</c:v>
                </c:pt>
                <c:pt idx="621">
                  <c:v>-0.588414896295841</c:v>
                </c:pt>
                <c:pt idx="622">
                  <c:v>-0.587044270047707</c:v>
                </c:pt>
                <c:pt idx="623">
                  <c:v>-0.585678572405492</c:v>
                </c:pt>
                <c:pt idx="624">
                  <c:v>-0.58431777979875</c:v>
                </c:pt>
                <c:pt idx="625">
                  <c:v>-0.582961868794342</c:v>
                </c:pt>
                <c:pt idx="626">
                  <c:v>-0.58161081609553</c:v>
                </c:pt>
                <c:pt idx="627">
                  <c:v>-0.580264598541076</c:v>
                </c:pt>
                <c:pt idx="628">
                  <c:v>-0.578923193104346</c:v>
                </c:pt>
                <c:pt idx="629">
                  <c:v>-0.577586576892422</c:v>
                </c:pt>
                <c:pt idx="630">
                  <c:v>-0.576254727145218</c:v>
                </c:pt>
                <c:pt idx="631">
                  <c:v>-0.574927621234604</c:v>
                </c:pt>
                <c:pt idx="632">
                  <c:v>-0.573605236663537</c:v>
                </c:pt>
                <c:pt idx="633">
                  <c:v>-0.572287551065194</c:v>
                </c:pt>
                <c:pt idx="634">
                  <c:v>-0.570974542202114</c:v>
                </c:pt>
                <c:pt idx="635">
                  <c:v>-0.569666187965344</c:v>
                </c:pt>
                <c:pt idx="636">
                  <c:v>-0.568362466373598</c:v>
                </c:pt>
                <c:pt idx="637">
                  <c:v>-0.567063355572407</c:v>
                </c:pt>
                <c:pt idx="638">
                  <c:v>-0.565768833833291</c:v>
                </c:pt>
                <c:pt idx="639">
                  <c:v>-0.564478879552929</c:v>
                </c:pt>
                <c:pt idx="640">
                  <c:v>-0.56319347125233</c:v>
                </c:pt>
                <c:pt idx="641">
                  <c:v>-0.561912587576021</c:v>
                </c:pt>
                <c:pt idx="642">
                  <c:v>-0.560636207291235</c:v>
                </c:pt>
                <c:pt idx="643">
                  <c:v>-0.559364309287099</c:v>
                </c:pt>
                <c:pt idx="644">
                  <c:v>-0.558096872573839</c:v>
                </c:pt>
                <c:pt idx="645">
                  <c:v>-0.556833876281981</c:v>
                </c:pt>
                <c:pt idx="646">
                  <c:v>-0.555575299661563</c:v>
                </c:pt>
                <c:pt idx="647">
                  <c:v>-0.554321122081351</c:v>
                </c:pt>
                <c:pt idx="648">
                  <c:v>-0.553071323028058</c:v>
                </c:pt>
                <c:pt idx="649">
                  <c:v>-0.551825882105576</c:v>
                </c:pt>
                <c:pt idx="650">
                  <c:v>-0.550584779034201</c:v>
                </c:pt>
                <c:pt idx="651">
                  <c:v>-0.549347993649875</c:v>
                </c:pt>
                <c:pt idx="652">
                  <c:v>-0.548115505903429</c:v>
                </c:pt>
                <c:pt idx="653">
                  <c:v>-0.546887295859828</c:v>
                </c:pt>
                <c:pt idx="654">
                  <c:v>-0.545663343697429</c:v>
                </c:pt>
                <c:pt idx="655">
                  <c:v>-0.544443629707234</c:v>
                </c:pt>
                <c:pt idx="656">
                  <c:v>-0.543228134292159</c:v>
                </c:pt>
                <c:pt idx="657">
                  <c:v>-0.542016837966301</c:v>
                </c:pt>
                <c:pt idx="658">
                  <c:v>-0.54080972135421</c:v>
                </c:pt>
                <c:pt idx="659">
                  <c:v>-0.539606765190171</c:v>
                </c:pt>
                <c:pt idx="660">
                  <c:v>-0.538407950317489</c:v>
                </c:pt>
                <c:pt idx="661">
                  <c:v>-0.537213257687775</c:v>
                </c:pt>
                <c:pt idx="662">
                  <c:v>-0.536022668360241</c:v>
                </c:pt>
                <c:pt idx="663">
                  <c:v>-0.534836163501003</c:v>
                </c:pt>
                <c:pt idx="664">
                  <c:v>-0.53365372438238</c:v>
                </c:pt>
                <c:pt idx="665">
                  <c:v>-0.532475332382206</c:v>
                </c:pt>
                <c:pt idx="666">
                  <c:v>-0.531300968983146</c:v>
                </c:pt>
                <c:pt idx="667">
                  <c:v>-0.530130615772007</c:v>
                </c:pt>
                <c:pt idx="668">
                  <c:v>-0.528964254439071</c:v>
                </c:pt>
                <c:pt idx="669">
                  <c:v>-0.527801866777418</c:v>
                </c:pt>
                <c:pt idx="670">
                  <c:v>-0.526643434682259</c:v>
                </c:pt>
                <c:pt idx="671">
                  <c:v>-0.525488940150274</c:v>
                </c:pt>
                <c:pt idx="672">
                  <c:v>-0.524338365278958</c:v>
                </c:pt>
                <c:pt idx="673">
                  <c:v>-0.523191692265963</c:v>
                </c:pt>
                <c:pt idx="674">
                  <c:v>-0.522048903408452</c:v>
                </c:pt>
                <c:pt idx="675">
                  <c:v>-0.520909981102454</c:v>
                </c:pt>
                <c:pt idx="676">
                  <c:v>-0.519774907842228</c:v>
                </c:pt>
                <c:pt idx="677">
                  <c:v>-0.518643666219624</c:v>
                </c:pt>
                <c:pt idx="678">
                  <c:v>-0.517516238923454</c:v>
                </c:pt>
                <c:pt idx="679">
                  <c:v>-0.516392608738868</c:v>
                </c:pt>
                <c:pt idx="680">
                  <c:v>-0.515272758546731</c:v>
                </c:pt>
                <c:pt idx="681">
                  <c:v>-0.514156671323006</c:v>
                </c:pt>
                <c:pt idx="682">
                  <c:v>-0.51304433013814</c:v>
                </c:pt>
                <c:pt idx="683">
                  <c:v>-0.511935718156459</c:v>
                </c:pt>
                <c:pt idx="684">
                  <c:v>-0.510830818635559</c:v>
                </c:pt>
                <c:pt idx="685">
                  <c:v>-0.509729614925713</c:v>
                </c:pt>
                <c:pt idx="686">
                  <c:v>-0.508632090469267</c:v>
                </c:pt>
                <c:pt idx="687">
                  <c:v>-0.507538228800055</c:v>
                </c:pt>
                <c:pt idx="688">
                  <c:v>-0.506448013542809</c:v>
                </c:pt>
                <c:pt idx="689">
                  <c:v>-0.505361428412577</c:v>
                </c:pt>
                <c:pt idx="690">
                  <c:v>-0.504278457214141</c:v>
                </c:pt>
                <c:pt idx="691">
                  <c:v>-0.503199083841448</c:v>
                </c:pt>
                <c:pt idx="692">
                  <c:v>-0.502123292277031</c:v>
                </c:pt>
                <c:pt idx="693">
                  <c:v>-0.50105106659145</c:v>
                </c:pt>
                <c:pt idx="694">
                  <c:v>-0.499982390942725</c:v>
                </c:pt>
                <c:pt idx="695">
                  <c:v>-0.498917249575774</c:v>
                </c:pt>
                <c:pt idx="696">
                  <c:v>-0.497855626821868</c:v>
                </c:pt>
                <c:pt idx="697">
                  <c:v>-0.496797507098067</c:v>
                </c:pt>
                <c:pt idx="698">
                  <c:v>-0.495742874906684</c:v>
                </c:pt>
                <c:pt idx="699">
                  <c:v>-0.494691714834734</c:v>
                </c:pt>
                <c:pt idx="700">
                  <c:v>-0.493644011553398</c:v>
                </c:pt>
                <c:pt idx="701">
                  <c:v>-0.492599749817488</c:v>
                </c:pt>
                <c:pt idx="702">
                  <c:v>-0.491558914464911</c:v>
                </c:pt>
                <c:pt idx="703">
                  <c:v>-0.490521490416145</c:v>
                </c:pt>
                <c:pt idx="704">
                  <c:v>-0.489487462673713</c:v>
                </c:pt>
                <c:pt idx="705">
                  <c:v>-0.48845681632166</c:v>
                </c:pt>
                <c:pt idx="706">
                  <c:v>-0.48742953652504</c:v>
                </c:pt>
                <c:pt idx="707">
                  <c:v>-0.486405608529398</c:v>
                </c:pt>
                <c:pt idx="708">
                  <c:v>-0.485385017660264</c:v>
                </c:pt>
                <c:pt idx="709">
                  <c:v>-0.484367749322643</c:v>
                </c:pt>
                <c:pt idx="710">
                  <c:v>-0.483353789000515</c:v>
                </c:pt>
                <c:pt idx="711">
                  <c:v>-0.482343122256335</c:v>
                </c:pt>
                <c:pt idx="712">
                  <c:v>-0.481335734730535</c:v>
                </c:pt>
                <c:pt idx="713">
                  <c:v>-0.480331612141036</c:v>
                </c:pt>
                <c:pt idx="714">
                  <c:v>-0.479330740282755</c:v>
                </c:pt>
                <c:pt idx="715">
                  <c:v>-0.478333105027122</c:v>
                </c:pt>
                <c:pt idx="716">
                  <c:v>-0.477338692321596</c:v>
                </c:pt>
                <c:pt idx="717">
                  <c:v>-0.476347488189189</c:v>
                </c:pt>
                <c:pt idx="718">
                  <c:v>-0.475359478727988</c:v>
                </c:pt>
                <c:pt idx="719">
                  <c:v>-0.474374650110686</c:v>
                </c:pt>
                <c:pt idx="720">
                  <c:v>-0.473392988584109</c:v>
                </c:pt>
                <c:pt idx="721">
                  <c:v>-0.472414480468755</c:v>
                </c:pt>
                <c:pt idx="722">
                  <c:v>-0.47143911215833</c:v>
                </c:pt>
                <c:pt idx="723">
                  <c:v>-0.470466870119288</c:v>
                </c:pt>
                <c:pt idx="724">
                  <c:v>-0.469497740890377</c:v>
                </c:pt>
                <c:pt idx="725">
                  <c:v>-0.468531711082186</c:v>
                </c:pt>
                <c:pt idx="726">
                  <c:v>-0.467568767376695</c:v>
                </c:pt>
                <c:pt idx="727">
                  <c:v>-0.466608896526831</c:v>
                </c:pt>
                <c:pt idx="728">
                  <c:v>-0.465652085356021</c:v>
                </c:pt>
                <c:pt idx="729">
                  <c:v>-0.464698320757754</c:v>
                </c:pt>
                <c:pt idx="730">
                  <c:v>-0.463747589695147</c:v>
                </c:pt>
                <c:pt idx="731">
                  <c:v>-0.462799879200506</c:v>
                </c:pt>
                <c:pt idx="732">
                  <c:v>-0.461855176374898</c:v>
                </c:pt>
                <c:pt idx="733">
                  <c:v>-0.460913468387722</c:v>
                </c:pt>
                <c:pt idx="734">
                  <c:v>-0.459974742476286</c:v>
                </c:pt>
                <c:pt idx="735">
                  <c:v>-0.459038985945382</c:v>
                </c:pt>
                <c:pt idx="736">
                  <c:v>-0.45810618616687</c:v>
                </c:pt>
                <c:pt idx="737">
                  <c:v>-0.457176330579261</c:v>
                </c:pt>
                <c:pt idx="738">
                  <c:v>-0.456249406687301</c:v>
                </c:pt>
                <c:pt idx="739">
                  <c:v>-0.455325402061566</c:v>
                </c:pt>
                <c:pt idx="740">
                  <c:v>-0.45440430433805</c:v>
                </c:pt>
                <c:pt idx="741">
                  <c:v>-0.453486101217763</c:v>
                </c:pt>
                <c:pt idx="742">
                  <c:v>-0.452570780466325</c:v>
                </c:pt>
                <c:pt idx="743">
                  <c:v>-0.451658329913575</c:v>
                </c:pt>
                <c:pt idx="744">
                  <c:v>-0.450748737453166</c:v>
                </c:pt>
                <c:pt idx="745">
                  <c:v>-0.449841991042177</c:v>
                </c:pt>
                <c:pt idx="746">
                  <c:v>-0.448938078700719</c:v>
                </c:pt>
                <c:pt idx="747">
                  <c:v>-0.44803698851155</c:v>
                </c:pt>
                <c:pt idx="748">
                  <c:v>-0.447138708619687</c:v>
                </c:pt>
                <c:pt idx="749">
                  <c:v>-0.446243227232023</c:v>
                </c:pt>
                <c:pt idx="750">
                  <c:v>-0.445350532616949</c:v>
                </c:pt>
                <c:pt idx="751">
                  <c:v>-0.444460613103977</c:v>
                </c:pt>
                <c:pt idx="752">
                  <c:v>-0.443573457083362</c:v>
                </c:pt>
                <c:pt idx="753">
                  <c:v>-0.44268905300573</c:v>
                </c:pt>
                <c:pt idx="754">
                  <c:v>-0.441807389381713</c:v>
                </c:pt>
                <c:pt idx="755">
                  <c:v>-0.440928454781575</c:v>
                </c:pt>
                <c:pt idx="756">
                  <c:v>-0.440052237834854</c:v>
                </c:pt>
                <c:pt idx="757">
                  <c:v>-0.439178727229994</c:v>
                </c:pt>
                <c:pt idx="758">
                  <c:v>-0.438307911713988</c:v>
                </c:pt>
                <c:pt idx="759">
                  <c:v>-0.437439780092024</c:v>
                </c:pt>
                <c:pt idx="760">
                  <c:v>-0.436574321227123</c:v>
                </c:pt>
                <c:pt idx="761">
                  <c:v>-0.435711524039795</c:v>
                </c:pt>
                <c:pt idx="762">
                  <c:v>-0.434851377507682</c:v>
                </c:pt>
                <c:pt idx="763">
                  <c:v>-0.433993870665213</c:v>
                </c:pt>
                <c:pt idx="764">
                  <c:v>-0.433138992603264</c:v>
                </c:pt>
                <c:pt idx="765">
                  <c:v>-0.432286732468805</c:v>
                </c:pt>
                <c:pt idx="766">
                  <c:v>-0.43143707946457</c:v>
                </c:pt>
                <c:pt idx="767">
                  <c:v>-0.430590022848713</c:v>
                </c:pt>
                <c:pt idx="768">
                  <c:v>-0.429745551934473</c:v>
                </c:pt>
                <c:pt idx="769">
                  <c:v>-0.428903656089842</c:v>
                </c:pt>
                <c:pt idx="770">
                  <c:v>-0.428064324737233</c:v>
                </c:pt>
                <c:pt idx="771">
                  <c:v>-0.427227547353153</c:v>
                </c:pt>
                <c:pt idx="772">
                  <c:v>-0.426393313467872</c:v>
                </c:pt>
                <c:pt idx="773">
                  <c:v>-0.425561612665104</c:v>
                </c:pt>
                <c:pt idx="774">
                  <c:v>-0.424732434581681</c:v>
                </c:pt>
                <c:pt idx="775">
                  <c:v>-0.423905768907235</c:v>
                </c:pt>
                <c:pt idx="776">
                  <c:v>-0.423081605383877</c:v>
                </c:pt>
                <c:pt idx="777">
                  <c:v>-0.422259933805889</c:v>
                </c:pt>
                <c:pt idx="778">
                  <c:v>-0.4214407440194</c:v>
                </c:pt>
                <c:pt idx="779">
                  <c:v>-0.420624025922083</c:v>
                </c:pt>
                <c:pt idx="780">
                  <c:v>-0.419809769462844</c:v>
                </c:pt>
                <c:pt idx="781">
                  <c:v>-0.41899796464151</c:v>
                </c:pt>
                <c:pt idx="782">
                  <c:v>-0.418188601508532</c:v>
                </c:pt>
                <c:pt idx="783">
                  <c:v>-0.417381670164674</c:v>
                </c:pt>
                <c:pt idx="784">
                  <c:v>-0.416577160760719</c:v>
                </c:pt>
                <c:pt idx="785">
                  <c:v>-0.415775063497165</c:v>
                </c:pt>
                <c:pt idx="786">
                  <c:v>-0.414975368623931</c:v>
                </c:pt>
                <c:pt idx="787">
                  <c:v>-0.414178066440062</c:v>
                </c:pt>
                <c:pt idx="788">
                  <c:v>-0.413383147293434</c:v>
                </c:pt>
                <c:pt idx="789">
                  <c:v>-0.412590601580467</c:v>
                </c:pt>
                <c:pt idx="790">
                  <c:v>-0.411800419745831</c:v>
                </c:pt>
                <c:pt idx="791">
                  <c:v>-0.411012592282163</c:v>
                </c:pt>
                <c:pt idx="792">
                  <c:v>-0.410227109729783</c:v>
                </c:pt>
                <c:pt idx="793">
                  <c:v>-0.409443962676406</c:v>
                </c:pt>
                <c:pt idx="794">
                  <c:v>-0.408663141756866</c:v>
                </c:pt>
                <c:pt idx="795">
                  <c:v>-0.407884637652832</c:v>
                </c:pt>
                <c:pt idx="796">
                  <c:v>-0.407108441092534</c:v>
                </c:pt>
                <c:pt idx="797">
                  <c:v>-0.406334542850489</c:v>
                </c:pt>
                <c:pt idx="798">
                  <c:v>-0.405562933747221</c:v>
                </c:pt>
                <c:pt idx="799">
                  <c:v>-0.404793604648996</c:v>
                </c:pt>
                <c:pt idx="800">
                  <c:v>-0.404026546467547</c:v>
                </c:pt>
                <c:pt idx="801">
                  <c:v>-0.40326175015981</c:v>
                </c:pt>
                <c:pt idx="802">
                  <c:v>-0.402499206727654</c:v>
                </c:pt>
                <c:pt idx="803">
                  <c:v>-0.401738907217617</c:v>
                </c:pt>
                <c:pt idx="804">
                  <c:v>-0.400980842720648</c:v>
                </c:pt>
                <c:pt idx="805">
                  <c:v>-0.400225004371837</c:v>
                </c:pt>
                <c:pt idx="806">
                  <c:v>-0.399471383350165</c:v>
                </c:pt>
                <c:pt idx="807">
                  <c:v>-0.39871997087824</c:v>
                </c:pt>
                <c:pt idx="808">
                  <c:v>-0.397970758222044</c:v>
                </c:pt>
                <c:pt idx="809">
                  <c:v>-0.397223736690677</c:v>
                </c:pt>
                <c:pt idx="810">
                  <c:v>-0.396478897636107</c:v>
                </c:pt>
                <c:pt idx="811">
                  <c:v>-0.395736232452919</c:v>
                </c:pt>
                <c:pt idx="812">
                  <c:v>-0.394995732578061</c:v>
                </c:pt>
                <c:pt idx="813">
                  <c:v>-0.394257389490605</c:v>
                </c:pt>
                <c:pt idx="814">
                  <c:v>-0.393521194711494</c:v>
                </c:pt>
                <c:pt idx="815">
                  <c:v>-0.3927871398033</c:v>
                </c:pt>
                <c:pt idx="816">
                  <c:v>-0.392055216369985</c:v>
                </c:pt>
                <c:pt idx="817">
                  <c:v>-0.391325416056654</c:v>
                </c:pt>
                <c:pt idx="818">
                  <c:v>-0.390597730549319</c:v>
                </c:pt>
                <c:pt idx="819">
                  <c:v>-0.389872151574664</c:v>
                </c:pt>
                <c:pt idx="820">
                  <c:v>-0.389148670899802</c:v>
                </c:pt>
                <c:pt idx="821">
                  <c:v>-0.388427280332046</c:v>
                </c:pt>
                <c:pt idx="822">
                  <c:v>-0.387707971718676</c:v>
                </c:pt>
                <c:pt idx="823">
                  <c:v>-0.386990736946703</c:v>
                </c:pt>
                <c:pt idx="824">
                  <c:v>-0.386275567942642</c:v>
                </c:pt>
                <c:pt idx="825">
                  <c:v>-0.385562456672286</c:v>
                </c:pt>
                <c:pt idx="826">
                  <c:v>-0.384851395140474</c:v>
                </c:pt>
                <c:pt idx="827">
                  <c:v>-0.384142375390868</c:v>
                </c:pt>
                <c:pt idx="828">
                  <c:v>-0.383435389505731</c:v>
                </c:pt>
                <c:pt idx="829">
                  <c:v>-0.382730429605701</c:v>
                </c:pt>
                <c:pt idx="830">
                  <c:v>-0.382027487849572</c:v>
                </c:pt>
                <c:pt idx="831">
                  <c:v>-0.381326556434074</c:v>
                </c:pt>
                <c:pt idx="832">
                  <c:v>-0.380627627593655</c:v>
                </c:pt>
                <c:pt idx="833">
                  <c:v>-0.379930693600266</c:v>
                </c:pt>
                <c:pt idx="834">
                  <c:v>-0.37923574676314</c:v>
                </c:pt>
                <c:pt idx="835">
                  <c:v>-0.378542779428587</c:v>
                </c:pt>
                <c:pt idx="836">
                  <c:v>-0.377851783979773</c:v>
                </c:pt>
                <c:pt idx="837">
                  <c:v>-0.377162752836514</c:v>
                </c:pt>
                <c:pt idx="838">
                  <c:v>-0.376475678455067</c:v>
                </c:pt>
                <c:pt idx="839">
                  <c:v>-0.375790553327916</c:v>
                </c:pt>
                <c:pt idx="840">
                  <c:v>-0.375107369983573</c:v>
                </c:pt>
                <c:pt idx="841">
                  <c:v>-0.374426120986366</c:v>
                </c:pt>
                <c:pt idx="842">
                  <c:v>-0.373746798936237</c:v>
                </c:pt>
                <c:pt idx="843">
                  <c:v>-0.37306939646854</c:v>
                </c:pt>
                <c:pt idx="844">
                  <c:v>-0.372393906253838</c:v>
                </c:pt>
                <c:pt idx="845">
                  <c:v>-0.371720320997705</c:v>
                </c:pt>
                <c:pt idx="846">
                  <c:v>-0.371048633440523</c:v>
                </c:pt>
                <c:pt idx="847">
                  <c:v>-0.370378836357289</c:v>
                </c:pt>
                <c:pt idx="848">
                  <c:v>-0.369710922557415</c:v>
                </c:pt>
                <c:pt idx="849">
                  <c:v>-0.369044884884535</c:v>
                </c:pt>
                <c:pt idx="850">
                  <c:v>-0.368380716216311</c:v>
                </c:pt>
                <c:pt idx="851">
                  <c:v>-0.367718409464239</c:v>
                </c:pt>
                <c:pt idx="852">
                  <c:v>-0.367057957573459</c:v>
                </c:pt>
                <c:pt idx="853">
                  <c:v>-0.366399353522564</c:v>
                </c:pt>
                <c:pt idx="854">
                  <c:v>-0.365742590323414</c:v>
                </c:pt>
                <c:pt idx="855">
                  <c:v>-0.365087661020942</c:v>
                </c:pt>
                <c:pt idx="856">
                  <c:v>-0.364434558692977</c:v>
                </c:pt>
                <c:pt idx="857">
                  <c:v>-0.363783276450049</c:v>
                </c:pt>
                <c:pt idx="858">
                  <c:v>-0.363133807435211</c:v>
                </c:pt>
                <c:pt idx="859">
                  <c:v>-0.362486144823855</c:v>
                </c:pt>
                <c:pt idx="860">
                  <c:v>-0.361840281823531</c:v>
                </c:pt>
                <c:pt idx="861">
                  <c:v>-0.361196211673763</c:v>
                </c:pt>
                <c:pt idx="862">
                  <c:v>-0.360553927645874</c:v>
                </c:pt>
                <c:pt idx="863">
                  <c:v>-0.359913423042806</c:v>
                </c:pt>
                <c:pt idx="864">
                  <c:v>-0.359274691198943</c:v>
                </c:pt>
                <c:pt idx="865">
                  <c:v>-0.358637725479935</c:v>
                </c:pt>
                <c:pt idx="866">
                  <c:v>-0.358002519282523</c:v>
                </c:pt>
                <c:pt idx="867">
                  <c:v>-0.357369066034367</c:v>
                </c:pt>
                <c:pt idx="868">
                  <c:v>-0.356737359193871</c:v>
                </c:pt>
                <c:pt idx="869">
                  <c:v>-0.356107392250015</c:v>
                </c:pt>
                <c:pt idx="870">
                  <c:v>-0.35547915872218</c:v>
                </c:pt>
                <c:pt idx="871">
                  <c:v>-0.354852652159984</c:v>
                </c:pt>
                <c:pt idx="872">
                  <c:v>-0.354227866143109</c:v>
                </c:pt>
                <c:pt idx="873">
                  <c:v>-0.353604794281138</c:v>
                </c:pt>
                <c:pt idx="874">
                  <c:v>-0.352983430213387</c:v>
                </c:pt>
                <c:pt idx="875">
                  <c:v>-0.35236376760874</c:v>
                </c:pt>
                <c:pt idx="876">
                  <c:v>-0.351745800165484</c:v>
                </c:pt>
                <c:pt idx="877">
                  <c:v>-0.35112952161115</c:v>
                </c:pt>
                <c:pt idx="878">
                  <c:v>-0.350514925702348</c:v>
                </c:pt>
                <c:pt idx="879">
                  <c:v>-0.349902006224607</c:v>
                </c:pt>
                <c:pt idx="880">
                  <c:v>-0.349290756992215</c:v>
                </c:pt>
                <c:pt idx="881">
                  <c:v>-0.34868117184806</c:v>
                </c:pt>
                <c:pt idx="882">
                  <c:v>-0.348073244663474</c:v>
                </c:pt>
                <c:pt idx="883">
                  <c:v>-0.347466969338075</c:v>
                </c:pt>
                <c:pt idx="884">
                  <c:v>-0.346862339799611</c:v>
                </c:pt>
                <c:pt idx="885">
                  <c:v>-0.346259350003805</c:v>
                </c:pt>
                <c:pt idx="886">
                  <c:v>-0.345657993934204</c:v>
                </c:pt>
                <c:pt idx="887">
                  <c:v>-0.345058265602022</c:v>
                </c:pt>
                <c:pt idx="888">
                  <c:v>-0.344460159045989</c:v>
                </c:pt>
                <c:pt idx="889">
                  <c:v>-0.343863668332206</c:v>
                </c:pt>
                <c:pt idx="890">
                  <c:v>-0.343268787553986</c:v>
                </c:pt>
                <c:pt idx="891">
                  <c:v>-0.342675510831712</c:v>
                </c:pt>
                <c:pt idx="892">
                  <c:v>-0.342083832312685</c:v>
                </c:pt>
                <c:pt idx="893">
                  <c:v>-0.34149374617098</c:v>
                </c:pt>
                <c:pt idx="894">
                  <c:v>-0.340905246607296</c:v>
                </c:pt>
                <c:pt idx="895">
                  <c:v>-0.340318327848814</c:v>
                </c:pt>
                <c:pt idx="896">
                  <c:v>-0.339732984149052</c:v>
                </c:pt>
                <c:pt idx="897">
                  <c:v>-0.339149209787722</c:v>
                </c:pt>
                <c:pt idx="898">
                  <c:v>-0.338566999070583</c:v>
                </c:pt>
                <c:pt idx="899">
                  <c:v>-0.337986346329307</c:v>
                </c:pt>
                <c:pt idx="900">
                  <c:v>-0.337407245921331</c:v>
                </c:pt>
                <c:pt idx="901">
                  <c:v>-0.336829692229723</c:v>
                </c:pt>
                <c:pt idx="902">
                  <c:v>-0.336253679663039</c:v>
                </c:pt>
                <c:pt idx="903">
                  <c:v>-0.335679202655186</c:v>
                </c:pt>
                <c:pt idx="904">
                  <c:v>-0.335106255665285</c:v>
                </c:pt>
                <c:pt idx="905">
                  <c:v>-0.334534833177535</c:v>
                </c:pt>
                <c:pt idx="906">
                  <c:v>-0.333964929701075</c:v>
                </c:pt>
                <c:pt idx="907">
                  <c:v>-0.333396539769855</c:v>
                </c:pt>
                <c:pt idx="908">
                  <c:v>-0.332829657942495</c:v>
                </c:pt>
                <c:pt idx="909">
                  <c:v>-0.332264278802156</c:v>
                </c:pt>
                <c:pt idx="910">
                  <c:v>-0.331700396956408</c:v>
                </c:pt>
                <c:pt idx="911">
                  <c:v>-0.331138007037096</c:v>
                </c:pt>
                <c:pt idx="912">
                  <c:v>-0.330577103700214</c:v>
                </c:pt>
                <c:pt idx="913">
                  <c:v>-0.330017681625769</c:v>
                </c:pt>
                <c:pt idx="914">
                  <c:v>-0.329459735517657</c:v>
                </c:pt>
                <c:pt idx="915">
                  <c:v>-0.328903260103532</c:v>
                </c:pt>
                <c:pt idx="916">
                  <c:v>-0.328348250134682</c:v>
                </c:pt>
                <c:pt idx="917">
                  <c:v>-0.327794700385898</c:v>
                </c:pt>
                <c:pt idx="918">
                  <c:v>-0.327242605655352</c:v>
                </c:pt>
                <c:pt idx="919">
                  <c:v>-0.326691960764468</c:v>
                </c:pt>
                <c:pt idx="920">
                  <c:v>-0.326142760557804</c:v>
                </c:pt>
                <c:pt idx="921">
                  <c:v>-0.32559499990292</c:v>
                </c:pt>
                <c:pt idx="922">
                  <c:v>-0.325048673690263</c:v>
                </c:pt>
                <c:pt idx="923">
                  <c:v>-0.324503776833041</c:v>
                </c:pt>
                <c:pt idx="924">
                  <c:v>-0.323960304267103</c:v>
                </c:pt>
                <c:pt idx="925">
                  <c:v>-0.323418250950817</c:v>
                </c:pt>
                <c:pt idx="926">
                  <c:v>-0.322877611864952</c:v>
                </c:pt>
                <c:pt idx="927">
                  <c:v>-0.32233838201256</c:v>
                </c:pt>
                <c:pt idx="928">
                  <c:v>-0.321800556418854</c:v>
                </c:pt>
                <c:pt idx="929">
                  <c:v>-0.321264130131094</c:v>
                </c:pt>
                <c:pt idx="930">
                  <c:v>-0.320729098218467</c:v>
                </c:pt>
                <c:pt idx="931">
                  <c:v>-0.320195455771975</c:v>
                </c:pt>
                <c:pt idx="932">
                  <c:v>-0.319663197904316</c:v>
                </c:pt>
                <c:pt idx="933">
                  <c:v>-0.31913231974977</c:v>
                </c:pt>
                <c:pt idx="934">
                  <c:v>-0.318602816464087</c:v>
                </c:pt>
                <c:pt idx="935">
                  <c:v>-0.31807468322437</c:v>
                </c:pt>
                <c:pt idx="936">
                  <c:v>-0.317547915228968</c:v>
                </c:pt>
                <c:pt idx="937">
                  <c:v>-0.317022507697358</c:v>
                </c:pt>
                <c:pt idx="938">
                  <c:v>-0.316498455870038</c:v>
                </c:pt>
                <c:pt idx="939">
                  <c:v>-0.315975755008412</c:v>
                </c:pt>
                <c:pt idx="940">
                  <c:v>-0.315454400394687</c:v>
                </c:pt>
                <c:pt idx="941">
                  <c:v>-0.314934387331757</c:v>
                </c:pt>
                <c:pt idx="942">
                  <c:v>-0.314415711143099</c:v>
                </c:pt>
                <c:pt idx="943">
                  <c:v>-0.313898367172661</c:v>
                </c:pt>
                <c:pt idx="944">
                  <c:v>-0.313382350784759</c:v>
                </c:pt>
                <c:pt idx="945">
                  <c:v>-0.312867657363968</c:v>
                </c:pt>
                <c:pt idx="946">
                  <c:v>-0.312354282315015</c:v>
                </c:pt>
                <c:pt idx="947">
                  <c:v>-0.311842221062678</c:v>
                </c:pt>
                <c:pt idx="948">
                  <c:v>-0.311331469051676</c:v>
                </c:pt>
                <c:pt idx="949">
                  <c:v>-0.310822021746567</c:v>
                </c:pt>
                <c:pt idx="950">
                  <c:v>-0.310313874631648</c:v>
                </c:pt>
                <c:pt idx="951">
                  <c:v>-0.309807023210847</c:v>
                </c:pt>
                <c:pt idx="952">
                  <c:v>-0.309301463007622</c:v>
                </c:pt>
                <c:pt idx="953">
                  <c:v>-0.308797189564863</c:v>
                </c:pt>
                <c:pt idx="954">
                  <c:v>-0.308294198444786</c:v>
                </c:pt>
                <c:pt idx="955">
                  <c:v>-0.307792485228838</c:v>
                </c:pt>
                <c:pt idx="956">
                  <c:v>-0.30729204551759</c:v>
                </c:pt>
                <c:pt idx="957">
                  <c:v>-0.306792874930648</c:v>
                </c:pt>
                <c:pt idx="958">
                  <c:v>-0.306294969106543</c:v>
                </c:pt>
                <c:pt idx="959">
                  <c:v>-0.305798323702642</c:v>
                </c:pt>
                <c:pt idx="960">
                  <c:v>-0.305302934395046</c:v>
                </c:pt>
                <c:pt idx="961">
                  <c:v>-0.304808796878496</c:v>
                </c:pt>
                <c:pt idx="962">
                  <c:v>-0.304315906866275</c:v>
                </c:pt>
                <c:pt idx="963">
                  <c:v>-0.30382426009011</c:v>
                </c:pt>
                <c:pt idx="964">
                  <c:v>-0.303333852300083</c:v>
                </c:pt>
                <c:pt idx="965">
                  <c:v>-0.302844679264531</c:v>
                </c:pt>
                <c:pt idx="966">
                  <c:v>-0.302356736769955</c:v>
                </c:pt>
                <c:pt idx="967">
                  <c:v>-0.301870020620926</c:v>
                </c:pt>
                <c:pt idx="968">
                  <c:v>-0.301384526639992</c:v>
                </c:pt>
                <c:pt idx="969">
                  <c:v>-0.300900250667584</c:v>
                </c:pt>
                <c:pt idx="970">
                  <c:v>-0.300417188561928</c:v>
                </c:pt>
                <c:pt idx="971">
                  <c:v>-0.299935336198951</c:v>
                </c:pt>
                <c:pt idx="972">
                  <c:v>-0.299454689472191</c:v>
                </c:pt>
                <c:pt idx="973">
                  <c:v>-0.298975244292707</c:v>
                </c:pt>
                <c:pt idx="974">
                  <c:v>-0.29849699658899</c:v>
                </c:pt>
                <c:pt idx="975">
                  <c:v>-0.298019942306872</c:v>
                </c:pt>
                <c:pt idx="976">
                  <c:v>-0.297544077409441</c:v>
                </c:pt>
                <c:pt idx="977">
                  <c:v>-0.29706939787695</c:v>
                </c:pt>
                <c:pt idx="978">
                  <c:v>-0.29659589970673</c:v>
                </c:pt>
                <c:pt idx="979">
                  <c:v>-0.296123578913103</c:v>
                </c:pt>
                <c:pt idx="980">
                  <c:v>-0.295652431527298</c:v>
                </c:pt>
                <c:pt idx="981">
                  <c:v>-0.295182453597361</c:v>
                </c:pt>
                <c:pt idx="982">
                  <c:v>-0.294713641188073</c:v>
                </c:pt>
                <c:pt idx="983">
                  <c:v>-0.294245990380865</c:v>
                </c:pt>
                <c:pt idx="984">
                  <c:v>-0.293779497273728</c:v>
                </c:pt>
                <c:pt idx="985">
                  <c:v>-0.293314157981139</c:v>
                </c:pt>
                <c:pt idx="986">
                  <c:v>-0.292849968633968</c:v>
                </c:pt>
                <c:pt idx="987">
                  <c:v>-0.2923869253794</c:v>
                </c:pt>
                <c:pt idx="988">
                  <c:v>-0.291925024380852</c:v>
                </c:pt>
                <c:pt idx="989">
                  <c:v>-0.291464261817892</c:v>
                </c:pt>
                <c:pt idx="990">
                  <c:v>-0.291004633886153</c:v>
                </c:pt>
                <c:pt idx="991">
                  <c:v>-0.290546136797258</c:v>
                </c:pt>
                <c:pt idx="992">
                  <c:v>-0.290088766778734</c:v>
                </c:pt>
                <c:pt idx="993">
                  <c:v>-0.289632520073937</c:v>
                </c:pt>
                <c:pt idx="994">
                  <c:v>-0.289177392941969</c:v>
                </c:pt>
                <c:pt idx="995">
                  <c:v>-0.288723381657598</c:v>
                </c:pt>
                <c:pt idx="996">
                  <c:v>-0.288270482511183</c:v>
                </c:pt>
                <c:pt idx="997">
                  <c:v>-0.287818691808594</c:v>
                </c:pt>
                <c:pt idx="998">
                  <c:v>-0.287368005871133</c:v>
                </c:pt>
                <c:pt idx="999">
                  <c:v>-0.286918421035458</c:v>
                </c:pt>
                <c:pt idx="1000">
                  <c:v>-0.286469933653507</c:v>
                </c:pt>
                <c:pt idx="1001">
                  <c:v>-0.286022540092417</c:v>
                </c:pt>
                <c:pt idx="1002">
                  <c:v>-0.285576236734456</c:v>
                </c:pt>
                <c:pt idx="1003">
                  <c:v>-0.28513101997694</c:v>
                </c:pt>
                <c:pt idx="1004">
                  <c:v>-0.284686886232162</c:v>
                </c:pt>
                <c:pt idx="1005">
                  <c:v>-0.284243831927315</c:v>
                </c:pt>
                <c:pt idx="1006">
                  <c:v>-0.283801853504421</c:v>
                </c:pt>
                <c:pt idx="1007">
                  <c:v>-0.283360947420253</c:v>
                </c:pt>
                <c:pt idx="1008">
                  <c:v>-0.282921110146264</c:v>
                </c:pt>
                <c:pt idx="1009">
                  <c:v>-0.282482338168516</c:v>
                </c:pt>
                <c:pt idx="1010">
                  <c:v>-0.282044627987602</c:v>
                </c:pt>
                <c:pt idx="1011">
                  <c:v>-0.28160797611858</c:v>
                </c:pt>
                <c:pt idx="1012">
                  <c:v>-0.281172379090896</c:v>
                </c:pt>
                <c:pt idx="1013">
                  <c:v>-0.280737833448317</c:v>
                </c:pt>
                <c:pt idx="1014">
                  <c:v>-0.280304335748856</c:v>
                </c:pt>
                <c:pt idx="1015">
                  <c:v>-0.279871882564708</c:v>
                </c:pt>
                <c:pt idx="1016">
                  <c:v>-0.279440470482171</c:v>
                </c:pt>
                <c:pt idx="1017">
                  <c:v>-0.279010096101583</c:v>
                </c:pt>
                <c:pt idx="1018">
                  <c:v>-0.278580756037252</c:v>
                </c:pt>
                <c:pt idx="1019">
                  <c:v>-0.278152446917383</c:v>
                </c:pt>
                <c:pt idx="1020">
                  <c:v>-0.277725165384016</c:v>
                </c:pt>
                <c:pt idx="1021">
                  <c:v>-0.277298908092951</c:v>
                </c:pt>
                <c:pt idx="1022">
                  <c:v>-0.276873671713685</c:v>
                </c:pt>
                <c:pt idx="1023">
                  <c:v>-0.276449452929344</c:v>
                </c:pt>
                <c:pt idx="1024">
                  <c:v>-0.276026248436615</c:v>
                </c:pt>
                <c:pt idx="1025">
                  <c:v>-0.275604054945679</c:v>
                </c:pt>
                <c:pt idx="1026">
                  <c:v>-0.275182869180147</c:v>
                </c:pt>
                <c:pt idx="1027">
                  <c:v>-0.274762687876991</c:v>
                </c:pt>
                <c:pt idx="1028">
                  <c:v>-0.274343507786482</c:v>
                </c:pt>
                <c:pt idx="1029">
                  <c:v>-0.273925325672124</c:v>
                </c:pt>
                <c:pt idx="1030">
                  <c:v>-0.273508138310586</c:v>
                </c:pt>
                <c:pt idx="1031">
                  <c:v>-0.273091942491645</c:v>
                </c:pt>
                <c:pt idx="1032">
                  <c:v>-0.272676735018112</c:v>
                </c:pt>
                <c:pt idx="1033">
                  <c:v>-0.272262512705778</c:v>
                </c:pt>
                <c:pt idx="1034">
                  <c:v>-0.271849272383345</c:v>
                </c:pt>
                <c:pt idx="1035">
                  <c:v>-0.271437010892366</c:v>
                </c:pt>
                <c:pt idx="1036">
                  <c:v>-0.27102572508718</c:v>
                </c:pt>
                <c:pt idx="1037">
                  <c:v>-0.270615411834851</c:v>
                </c:pt>
                <c:pt idx="1038">
                  <c:v>-0.270206068015108</c:v>
                </c:pt>
                <c:pt idx="1039">
                  <c:v>-0.269797690520281</c:v>
                </c:pt>
                <c:pt idx="1040">
                  <c:v>-0.269390276255241</c:v>
                </c:pt>
                <c:pt idx="1041">
                  <c:v>-0.268983822137338</c:v>
                </c:pt>
                <c:pt idx="1042">
                  <c:v>-0.268578325096343</c:v>
                </c:pt>
                <c:pt idx="1043">
                  <c:v>-0.268173782074385</c:v>
                </c:pt>
                <c:pt idx="1044">
                  <c:v>-0.267770190025896</c:v>
                </c:pt>
                <c:pt idx="1045">
                  <c:v>-0.267367545917544</c:v>
                </c:pt>
                <c:pt idx="1046">
                  <c:v>-0.266965846728181</c:v>
                </c:pt>
                <c:pt idx="1047">
                  <c:v>-0.266565089448781</c:v>
                </c:pt>
                <c:pt idx="1048">
                  <c:v>-0.266165271082383</c:v>
                </c:pt>
                <c:pt idx="1049">
                  <c:v>-0.26576638864403</c:v>
                </c:pt>
                <c:pt idx="1050">
                  <c:v>-0.265368439160715</c:v>
                </c:pt>
                <c:pt idx="1051">
                  <c:v>-0.264971419671321</c:v>
                </c:pt>
                <c:pt idx="1052">
                  <c:v>-0.264575327226565</c:v>
                </c:pt>
                <c:pt idx="1053">
                  <c:v>-0.264180158888942</c:v>
                </c:pt>
                <c:pt idx="1054">
                  <c:v>-0.263785911732665</c:v>
                </c:pt>
                <c:pt idx="1055">
                  <c:v>-0.263392582843614</c:v>
                </c:pt>
                <c:pt idx="1056">
                  <c:v>-0.263000169319274</c:v>
                </c:pt>
                <c:pt idx="1057">
                  <c:v>-0.262608668268687</c:v>
                </c:pt>
                <c:pt idx="1058">
                  <c:v>-0.262218076812389</c:v>
                </c:pt>
                <c:pt idx="1059">
                  <c:v>-0.261828392082361</c:v>
                </c:pt>
                <c:pt idx="1060">
                  <c:v>-0.261439611221971</c:v>
                </c:pt>
                <c:pt idx="1061">
                  <c:v>-0.261051731385921</c:v>
                </c:pt>
                <c:pt idx="1062">
                  <c:v>-0.260664749740193</c:v>
                </c:pt>
                <c:pt idx="1063">
                  <c:v>-0.260278663461994</c:v>
                </c:pt>
                <c:pt idx="1064">
                  <c:v>-0.259893469739705</c:v>
                </c:pt>
                <c:pt idx="1065">
                  <c:v>-0.259509165772826</c:v>
                </c:pt>
                <c:pt idx="1066">
                  <c:v>-0.259125748771922</c:v>
                </c:pt>
                <c:pt idx="1067">
                  <c:v>-0.258743215958575</c:v>
                </c:pt>
                <c:pt idx="1068">
                  <c:v>-0.258361564565326</c:v>
                </c:pt>
                <c:pt idx="1069">
                  <c:v>-0.257980791835627</c:v>
                </c:pt>
                <c:pt idx="1070">
                  <c:v>-0.25760089502379</c:v>
                </c:pt>
                <c:pt idx="1071">
                  <c:v>-0.25722187139493</c:v>
                </c:pt>
                <c:pt idx="1072">
                  <c:v>-0.25684371822492</c:v>
                </c:pt>
                <c:pt idx="1073">
                  <c:v>-0.256466432800338</c:v>
                </c:pt>
                <c:pt idx="1074">
                  <c:v>-0.256090012418415</c:v>
                </c:pt>
                <c:pt idx="1075">
                  <c:v>-0.255714454386988</c:v>
                </c:pt>
                <c:pt idx="1076">
                  <c:v>-0.255339756024446</c:v>
                </c:pt>
                <c:pt idx="1077">
                  <c:v>-0.254965914659683</c:v>
                </c:pt>
                <c:pt idx="1078">
                  <c:v>-0.254592927632048</c:v>
                </c:pt>
                <c:pt idx="1079">
                  <c:v>-0.254220792291295</c:v>
                </c:pt>
                <c:pt idx="1080">
                  <c:v>-0.253849505997536</c:v>
                </c:pt>
                <c:pt idx="1081">
                  <c:v>-0.25347906612119</c:v>
                </c:pt>
                <c:pt idx="1082">
                  <c:v>-0.253109470042936</c:v>
                </c:pt>
                <c:pt idx="1083">
                  <c:v>-0.252740715153665</c:v>
                </c:pt>
                <c:pt idx="1084">
                  <c:v>-0.252372798854431</c:v>
                </c:pt>
                <c:pt idx="1085">
                  <c:v>-0.252005718556405</c:v>
                </c:pt>
                <c:pt idx="1086">
                  <c:v>-0.251639471680825</c:v>
                </c:pt>
                <c:pt idx="1087">
                  <c:v>-0.251274055658954</c:v>
                </c:pt>
                <c:pt idx="1088">
                  <c:v>-0.250909467932027</c:v>
                </c:pt>
                <c:pt idx="1089">
                  <c:v>-0.250545705951209</c:v>
                </c:pt>
                <c:pt idx="1090">
                  <c:v>-0.250182767177546</c:v>
                </c:pt>
                <c:pt idx="1091">
                  <c:v>-0.249820649081921</c:v>
                </c:pt>
                <c:pt idx="1092">
                  <c:v>-0.249459349145006</c:v>
                </c:pt>
                <c:pt idx="1093">
                  <c:v>-0.249098864857218</c:v>
                </c:pt>
                <c:pt idx="1094">
                  <c:v>-0.248739193718675</c:v>
                </c:pt>
                <c:pt idx="1095">
                  <c:v>-0.248380333239148</c:v>
                </c:pt>
                <c:pt idx="1096">
                  <c:v>-0.248022280938015</c:v>
                </c:pt>
                <c:pt idx="1097">
                  <c:v>-0.247665034344224</c:v>
                </c:pt>
                <c:pt idx="1098">
                  <c:v>-0.247308590996238</c:v>
                </c:pt>
                <c:pt idx="1099">
                  <c:v>-0.246952948442001</c:v>
                </c:pt>
                <c:pt idx="1100">
                  <c:v>-0.246598104238886</c:v>
                </c:pt>
                <c:pt idx="1101">
                  <c:v>-0.246244055953657</c:v>
                </c:pt>
                <c:pt idx="1102">
                  <c:v>-0.245890801162423</c:v>
                </c:pt>
                <c:pt idx="1103">
                  <c:v>-0.245538337450596</c:v>
                </c:pt>
                <c:pt idx="1104">
                  <c:v>-0.245186662412845</c:v>
                </c:pt>
                <c:pt idx="1105">
                  <c:v>-0.244835773653059</c:v>
                </c:pt>
                <c:pt idx="1106">
                  <c:v>-0.244485668784298</c:v>
                </c:pt>
                <c:pt idx="1107">
                  <c:v>-0.244136345428756</c:v>
                </c:pt>
                <c:pt idx="1108">
                  <c:v>-0.243787801217718</c:v>
                </c:pt>
                <c:pt idx="1109">
                  <c:v>-0.243440033791514</c:v>
                </c:pt>
                <c:pt idx="1110">
                  <c:v>-0.243093040799482</c:v>
                </c:pt>
                <c:pt idx="1111">
                  <c:v>-0.242746819899928</c:v>
                </c:pt>
                <c:pt idx="1112">
                  <c:v>-0.242401368760077</c:v>
                </c:pt>
                <c:pt idx="1113">
                  <c:v>-0.242056685056042</c:v>
                </c:pt>
                <c:pt idx="1114">
                  <c:v>-0.241712766472775</c:v>
                </c:pt>
                <c:pt idx="1115">
                  <c:v>-0.241369610704034</c:v>
                </c:pt>
                <c:pt idx="1116">
                  <c:v>-0.241027215452334</c:v>
                </c:pt>
                <c:pt idx="1117">
                  <c:v>-0.240685578428915</c:v>
                </c:pt>
                <c:pt idx="1118">
                  <c:v>-0.2403446973537</c:v>
                </c:pt>
                <c:pt idx="1119">
                  <c:v>-0.24000456995525</c:v>
                </c:pt>
                <c:pt idx="1120">
                  <c:v>-0.239665193970733</c:v>
                </c:pt>
                <c:pt idx="1121">
                  <c:v>-0.239326567145879</c:v>
                </c:pt>
                <c:pt idx="1122">
                  <c:v>-0.238988687234944</c:v>
                </c:pt>
                <c:pt idx="1123">
                  <c:v>-0.238651552000668</c:v>
                </c:pt>
                <c:pt idx="1124">
                  <c:v>-0.23831515921424</c:v>
                </c:pt>
                <c:pt idx="1125">
                  <c:v>-0.237979506655258</c:v>
                </c:pt>
                <c:pt idx="1126">
                  <c:v>-0.237644592111689</c:v>
                </c:pt>
                <c:pt idx="1127">
                  <c:v>-0.237310413379836</c:v>
                </c:pt>
                <c:pt idx="1128">
                  <c:v>-0.236976968264294</c:v>
                </c:pt>
                <c:pt idx="1129">
                  <c:v>-0.236644254577919</c:v>
                </c:pt>
                <c:pt idx="1130">
                  <c:v>-0.236312270141784</c:v>
                </c:pt>
                <c:pt idx="1131">
                  <c:v>-0.235981012785146</c:v>
                </c:pt>
                <c:pt idx="1132">
                  <c:v>-0.23565048034541</c:v>
                </c:pt>
                <c:pt idx="1133">
                  <c:v>-0.235320670668087</c:v>
                </c:pt>
                <c:pt idx="1134">
                  <c:v>-0.234991581606764</c:v>
                </c:pt>
                <c:pt idx="1135">
                  <c:v>-0.234663211023062</c:v>
                </c:pt>
                <c:pt idx="1136">
                  <c:v>-0.234335556786602</c:v>
                </c:pt>
                <c:pt idx="1137">
                  <c:v>-0.234008616774971</c:v>
                </c:pt>
                <c:pt idx="1138">
                  <c:v>-0.233682388873683</c:v>
                </c:pt>
                <c:pt idx="1139">
                  <c:v>-0.233356870976145</c:v>
                </c:pt>
                <c:pt idx="1140">
                  <c:v>-0.233032060983621</c:v>
                </c:pt>
                <c:pt idx="1141">
                  <c:v>-0.232707956805196</c:v>
                </c:pt>
                <c:pt idx="1142">
                  <c:v>-0.232384556357744</c:v>
                </c:pt>
                <c:pt idx="1143">
                  <c:v>-0.232061857565888</c:v>
                </c:pt>
                <c:pt idx="1144">
                  <c:v>-0.231739858361972</c:v>
                </c:pt>
                <c:pt idx="1145">
                  <c:v>-0.231418556686019</c:v>
                </c:pt>
                <c:pt idx="1146">
                  <c:v>-0.231097950485703</c:v>
                </c:pt>
                <c:pt idx="1147">
                  <c:v>-0.230778037716311</c:v>
                </c:pt>
                <c:pt idx="1148">
                  <c:v>-0.230458816340709</c:v>
                </c:pt>
                <c:pt idx="1149">
                  <c:v>-0.230140284329311</c:v>
                </c:pt>
                <c:pt idx="1150">
                  <c:v>-0.229822439660044</c:v>
                </c:pt>
                <c:pt idx="1151">
                  <c:v>-0.229505280318313</c:v>
                </c:pt>
                <c:pt idx="1152">
                  <c:v>-0.22918880429697</c:v>
                </c:pt>
                <c:pt idx="1153">
                  <c:v>-0.228873009596278</c:v>
                </c:pt>
                <c:pt idx="1154">
                  <c:v>-0.228557894223883</c:v>
                </c:pt>
                <c:pt idx="1155">
                  <c:v>-0.228243456194774</c:v>
                </c:pt>
                <c:pt idx="1156">
                  <c:v>-0.227929693531258</c:v>
                </c:pt>
                <c:pt idx="1157">
                  <c:v>-0.227616604262922</c:v>
                </c:pt>
                <c:pt idx="1158">
                  <c:v>-0.227304186426604</c:v>
                </c:pt>
                <c:pt idx="1159">
                  <c:v>-0.226992438066358</c:v>
                </c:pt>
                <c:pt idx="1160">
                  <c:v>-0.226681357233426</c:v>
                </c:pt>
                <c:pt idx="1161">
                  <c:v>-0.226370941986202</c:v>
                </c:pt>
                <c:pt idx="1162">
                  <c:v>-0.226061190390203</c:v>
                </c:pt>
                <c:pt idx="1163">
                  <c:v>-0.225752100518036</c:v>
                </c:pt>
                <c:pt idx="1164">
                  <c:v>-0.22544367044937</c:v>
                </c:pt>
                <c:pt idx="1165">
                  <c:v>-0.2251358982709</c:v>
                </c:pt>
                <c:pt idx="1166">
                  <c:v>-0.224828782076319</c:v>
                </c:pt>
                <c:pt idx="1167">
                  <c:v>-0.224522319966287</c:v>
                </c:pt>
                <c:pt idx="1168">
                  <c:v>-0.2242165100484</c:v>
                </c:pt>
                <c:pt idx="1169">
                  <c:v>-0.22391135043716</c:v>
                </c:pt>
                <c:pt idx="1170">
                  <c:v>-0.223606839253943</c:v>
                </c:pt>
                <c:pt idx="1171">
                  <c:v>-0.223302974626971</c:v>
                </c:pt>
                <c:pt idx="1172">
                  <c:v>-0.22299975469128</c:v>
                </c:pt>
                <c:pt idx="1173">
                  <c:v>-0.222697177588692</c:v>
                </c:pt>
                <c:pt idx="1174">
                  <c:v>-0.222395241467785</c:v>
                </c:pt>
                <c:pt idx="1175">
                  <c:v>-0.22209394448386</c:v>
                </c:pt>
                <c:pt idx="1176">
                  <c:v>-0.221793284798918</c:v>
                </c:pt>
                <c:pt idx="1177">
                  <c:v>-0.221493260581625</c:v>
                </c:pt>
                <c:pt idx="1178">
                  <c:v>-0.221193870007285</c:v>
                </c:pt>
                <c:pt idx="1179">
                  <c:v>-0.220895111257811</c:v>
                </c:pt>
                <c:pt idx="1180">
                  <c:v>-0.220596982521697</c:v>
                </c:pt>
                <c:pt idx="1181">
                  <c:v>-0.220299481993989</c:v>
                </c:pt>
                <c:pt idx="1182">
                  <c:v>-0.220002607876254</c:v>
                </c:pt>
                <c:pt idx="1183">
                  <c:v>-0.219706358376555</c:v>
                </c:pt>
                <c:pt idx="1184">
                  <c:v>-0.219410731709421</c:v>
                </c:pt>
                <c:pt idx="1185">
                  <c:v>-0.219115726095819</c:v>
                </c:pt>
                <c:pt idx="1186">
                  <c:v>-0.218821339763128</c:v>
                </c:pt>
                <c:pt idx="1187">
                  <c:v>-0.218527570945107</c:v>
                </c:pt>
                <c:pt idx="1188">
                  <c:v>-0.218234417881871</c:v>
                </c:pt>
                <c:pt idx="1189">
                  <c:v>-0.217941878819863</c:v>
                </c:pt>
                <c:pt idx="1190">
                  <c:v>-0.217649952011825</c:v>
                </c:pt>
                <c:pt idx="1191">
                  <c:v>-0.217358635716771</c:v>
                </c:pt>
                <c:pt idx="1192">
                  <c:v>-0.217067928199961</c:v>
                </c:pt>
                <c:pt idx="1193">
                  <c:v>-0.216777827732876</c:v>
                </c:pt>
                <c:pt idx="1194">
                  <c:v>-0.216488332593184</c:v>
                </c:pt>
                <c:pt idx="1195">
                  <c:v>-0.216199441064722</c:v>
                </c:pt>
                <c:pt idx="1196">
                  <c:v>-0.215911151437463</c:v>
                </c:pt>
                <c:pt idx="1197">
                  <c:v>-0.215623462007494</c:v>
                </c:pt>
                <c:pt idx="1198">
                  <c:v>-0.215336371076985</c:v>
                </c:pt>
                <c:pt idx="1199">
                  <c:v>-0.215049876954167</c:v>
                </c:pt>
                <c:pt idx="1200">
                  <c:v>-0.214763977953306</c:v>
                </c:pt>
                <c:pt idx="1201">
                  <c:v>-0.214478672394671</c:v>
                </c:pt>
                <c:pt idx="1202">
                  <c:v>-0.214193958604518</c:v>
                </c:pt>
                <c:pt idx="1203">
                  <c:v>-0.213909834915056</c:v>
                </c:pt>
                <c:pt idx="1204">
                  <c:v>-0.213626299664425</c:v>
                </c:pt>
                <c:pt idx="1205">
                  <c:v>-0.213343351196669</c:v>
                </c:pt>
                <c:pt idx="1206">
                  <c:v>-0.213060987861714</c:v>
                </c:pt>
                <c:pt idx="1207">
                  <c:v>-0.21277920801534</c:v>
                </c:pt>
                <c:pt idx="1208">
                  <c:v>-0.212498010019156</c:v>
                </c:pt>
                <c:pt idx="1209">
                  <c:v>-0.212217392240576</c:v>
                </c:pt>
                <c:pt idx="1210">
                  <c:v>-0.211937353052795</c:v>
                </c:pt>
                <c:pt idx="1211">
                  <c:v>-0.211657890834762</c:v>
                </c:pt>
                <c:pt idx="1212">
                  <c:v>-0.211379003971156</c:v>
                </c:pt>
                <c:pt idx="1213">
                  <c:v>-0.211100690852366</c:v>
                </c:pt>
                <c:pt idx="1214">
                  <c:v>-0.21082294987446</c:v>
                </c:pt>
                <c:pt idx="1215">
                  <c:v>-0.210545779439164</c:v>
                </c:pt>
                <c:pt idx="1216">
                  <c:v>-0.21026917795384</c:v>
                </c:pt>
                <c:pt idx="1217">
                  <c:v>-0.209993143831458</c:v>
                </c:pt>
                <c:pt idx="1218">
                  <c:v>-0.209717675490575</c:v>
                </c:pt>
                <c:pt idx="1219">
                  <c:v>-0.20944277135531</c:v>
                </c:pt>
                <c:pt idx="1220">
                  <c:v>-0.209168429855323</c:v>
                </c:pt>
                <c:pt idx="1221">
                  <c:v>-0.208894649425786</c:v>
                </c:pt>
                <c:pt idx="1222">
                  <c:v>-0.208621428507365</c:v>
                </c:pt>
                <c:pt idx="1223">
                  <c:v>-0.208348765546196</c:v>
                </c:pt>
                <c:pt idx="1224">
                  <c:v>-0.208076658993859</c:v>
                </c:pt>
                <c:pt idx="1225">
                  <c:v>-0.207805107307357</c:v>
                </c:pt>
                <c:pt idx="1226">
                  <c:v>-0.207534108949095</c:v>
                </c:pt>
                <c:pt idx="1227">
                  <c:v>-0.207263662386851</c:v>
                </c:pt>
                <c:pt idx="1228">
                  <c:v>-0.206993766093762</c:v>
                </c:pt>
                <c:pt idx="1229">
                  <c:v>-0.206724418548294</c:v>
                </c:pt>
                <c:pt idx="1230">
                  <c:v>-0.206455618234224</c:v>
                </c:pt>
                <c:pt idx="1231">
                  <c:v>-0.206187363640615</c:v>
                </c:pt>
                <c:pt idx="1232">
                  <c:v>-0.205919653261796</c:v>
                </c:pt>
                <c:pt idx="1233">
                  <c:v>-0.205652485597339</c:v>
                </c:pt>
                <c:pt idx="1234">
                  <c:v>-0.205385859152035</c:v>
                </c:pt>
                <c:pt idx="1235">
                  <c:v>-0.205119772435876</c:v>
                </c:pt>
                <c:pt idx="1236">
                  <c:v>-0.204854223964031</c:v>
                </c:pt>
                <c:pt idx="1237">
                  <c:v>-0.204589212256823</c:v>
                </c:pt>
                <c:pt idx="1238">
                  <c:v>-0.204324735839711</c:v>
                </c:pt>
                <c:pt idx="1239">
                  <c:v>-0.204060793243264</c:v>
                </c:pt>
                <c:pt idx="1240">
                  <c:v>-0.203797383003145</c:v>
                </c:pt>
                <c:pt idx="1241">
                  <c:v>-0.203534503660084</c:v>
                </c:pt>
                <c:pt idx="1242">
                  <c:v>-0.203272153759862</c:v>
                </c:pt>
                <c:pt idx="1243">
                  <c:v>-0.203010331853287</c:v>
                </c:pt>
                <c:pt idx="1244">
                  <c:v>-0.202749036496173</c:v>
                </c:pt>
                <c:pt idx="1245">
                  <c:v>-0.202488266249319</c:v>
                </c:pt>
                <c:pt idx="1246">
                  <c:v>-0.202228019678493</c:v>
                </c:pt>
                <c:pt idx="1247">
                  <c:v>-0.201968295354403</c:v>
                </c:pt>
                <c:pt idx="1248">
                  <c:v>-0.201709091852684</c:v>
                </c:pt>
                <c:pt idx="1249">
                  <c:v>-0.201450407753872</c:v>
                </c:pt>
                <c:pt idx="1250">
                  <c:v>-0.201192241643388</c:v>
                </c:pt>
                <c:pt idx="1251">
                  <c:v>-0.200934592111516</c:v>
                </c:pt>
                <c:pt idx="1252">
                  <c:v>-0.200677457753381</c:v>
                </c:pt>
                <c:pt idx="1253">
                  <c:v>-0.200420837168933</c:v>
                </c:pt>
                <c:pt idx="1254">
                  <c:v>-0.200164728962922</c:v>
                </c:pt>
                <c:pt idx="1255">
                  <c:v>-0.199909131744884</c:v>
                </c:pt>
                <c:pt idx="1256">
                  <c:v>-0.199654044129116</c:v>
                </c:pt>
                <c:pt idx="1257">
                  <c:v>-0.199399464734658</c:v>
                </c:pt>
                <c:pt idx="1258">
                  <c:v>-0.199145392185276</c:v>
                </c:pt>
                <c:pt idx="1259">
                  <c:v>-0.198891825109439</c:v>
                </c:pt>
                <c:pt idx="1260">
                  <c:v>-0.198638762140301</c:v>
                </c:pt>
                <c:pt idx="1261">
                  <c:v>-0.198386201915682</c:v>
                </c:pt>
                <c:pt idx="1262">
                  <c:v>-0.198134143078049</c:v>
                </c:pt>
                <c:pt idx="1263">
                  <c:v>-0.197882584274495</c:v>
                </c:pt>
                <c:pt idx="1264">
                  <c:v>-0.197631524156724</c:v>
                </c:pt>
                <c:pt idx="1265">
                  <c:v>-0.197380961381027</c:v>
                </c:pt>
                <c:pt idx="1266">
                  <c:v>-0.197130894608266</c:v>
                </c:pt>
                <c:pt idx="1267">
                  <c:v>-0.196881322503857</c:v>
                </c:pt>
                <c:pt idx="1268">
                  <c:v>-0.196632243737746</c:v>
                </c:pt>
                <c:pt idx="1269">
                  <c:v>-0.196383656984397</c:v>
                </c:pt>
                <c:pt idx="1270">
                  <c:v>-0.196135560922767</c:v>
                </c:pt>
                <c:pt idx="1271">
                  <c:v>-0.195887954236294</c:v>
                </c:pt>
                <c:pt idx="1272">
                  <c:v>-0.195640835612874</c:v>
                </c:pt>
                <c:pt idx="1273">
                  <c:v>-0.195394203744843</c:v>
                </c:pt>
                <c:pt idx="1274">
                  <c:v>-0.195148057328964</c:v>
                </c:pt>
                <c:pt idx="1275">
                  <c:v>-0.194902395066401</c:v>
                </c:pt>
                <c:pt idx="1276">
                  <c:v>-0.194657215662707</c:v>
                </c:pt>
                <c:pt idx="1277">
                  <c:v>-0.194412517827805</c:v>
                </c:pt>
                <c:pt idx="1278">
                  <c:v>-0.19416830027597</c:v>
                </c:pt>
                <c:pt idx="1279">
                  <c:v>-0.193924561725808</c:v>
                </c:pt>
                <c:pt idx="1280">
                  <c:v>-0.193681300900244</c:v>
                </c:pt>
                <c:pt idx="1281">
                  <c:v>-0.193438516526501</c:v>
                </c:pt>
                <c:pt idx="1282">
                  <c:v>-0.193196207336083</c:v>
                </c:pt>
                <c:pt idx="1283">
                  <c:v>-0.192954372064759</c:v>
                </c:pt>
                <c:pt idx="1284">
                  <c:v>-0.192713009452542</c:v>
                </c:pt>
                <c:pt idx="1285">
                  <c:v>-0.192472118243678</c:v>
                </c:pt>
                <c:pt idx="1286">
                  <c:v>-0.192231697186622</c:v>
                </c:pt>
                <c:pt idx="1287">
                  <c:v>-0.191991745034028</c:v>
                </c:pt>
                <c:pt idx="1288">
                  <c:v>-0.191752260542724</c:v>
                </c:pt>
                <c:pt idx="1289">
                  <c:v>-0.191513242473704</c:v>
                </c:pt>
                <c:pt idx="1290">
                  <c:v>-0.191274689592102</c:v>
                </c:pt>
                <c:pt idx="1291">
                  <c:v>-0.191036600667184</c:v>
                </c:pt>
                <c:pt idx="1292">
                  <c:v>-0.190798974472325</c:v>
                </c:pt>
                <c:pt idx="1293">
                  <c:v>-0.190561809784995</c:v>
                </c:pt>
                <c:pt idx="1294">
                  <c:v>-0.190325105386744</c:v>
                </c:pt>
                <c:pt idx="1295">
                  <c:v>-0.190088860063182</c:v>
                </c:pt>
                <c:pt idx="1296">
                  <c:v>-0.189853072603964</c:v>
                </c:pt>
                <c:pt idx="1297">
                  <c:v>-0.189617741802777</c:v>
                </c:pt>
                <c:pt idx="1298">
                  <c:v>-0.189382866457319</c:v>
                </c:pt>
                <c:pt idx="1299">
                  <c:v>-0.189148445369285</c:v>
                </c:pt>
                <c:pt idx="1300">
                  <c:v>-0.188914477344353</c:v>
                </c:pt>
                <c:pt idx="1301">
                  <c:v>-0.188680961192163</c:v>
                </c:pt>
                <c:pt idx="1302">
                  <c:v>-0.188447895726306</c:v>
                </c:pt>
                <c:pt idx="1303">
                  <c:v>-0.188215279764307</c:v>
                </c:pt>
                <c:pt idx="1304">
                  <c:v>-0.187983112127607</c:v>
                </c:pt>
                <c:pt idx="1305">
                  <c:v>-0.187751391641551</c:v>
                </c:pt>
                <c:pt idx="1306">
                  <c:v>-0.187520117135368</c:v>
                </c:pt>
                <c:pt idx="1307">
                  <c:v>-0.187289287442159</c:v>
                </c:pt>
                <c:pt idx="1308">
                  <c:v>-0.187058901398881</c:v>
                </c:pt>
                <c:pt idx="1309">
                  <c:v>-0.186828957846332</c:v>
                </c:pt>
                <c:pt idx="1310">
                  <c:v>-0.186599455629131</c:v>
                </c:pt>
                <c:pt idx="1311">
                  <c:v>-0.186370393595712</c:v>
                </c:pt>
                <c:pt idx="1312">
                  <c:v>-0.186141770598298</c:v>
                </c:pt>
                <c:pt idx="1313">
                  <c:v>-0.185913585492896</c:v>
                </c:pt>
                <c:pt idx="1314">
                  <c:v>-0.185685837139274</c:v>
                </c:pt>
                <c:pt idx="1315">
                  <c:v>-0.185458524400952</c:v>
                </c:pt>
                <c:pt idx="1316">
                  <c:v>-0.185231646145182</c:v>
                </c:pt>
                <c:pt idx="1317">
                  <c:v>-0.185005201242939</c:v>
                </c:pt>
                <c:pt idx="1318">
                  <c:v>-0.184779188568899</c:v>
                </c:pt>
                <c:pt idx="1319">
                  <c:v>-0.184553607001432</c:v>
                </c:pt>
                <c:pt idx="1320">
                  <c:v>-0.184328455422581</c:v>
                </c:pt>
                <c:pt idx="1321">
                  <c:v>-0.184103732718053</c:v>
                </c:pt>
                <c:pt idx="1322">
                  <c:v>-0.1838794377772</c:v>
                </c:pt>
                <c:pt idx="1323">
                  <c:v>-0.183655569493005</c:v>
                </c:pt>
                <c:pt idx="1324">
                  <c:v>-0.183432126762074</c:v>
                </c:pt>
                <c:pt idx="1325">
                  <c:v>-0.18320910848461</c:v>
                </c:pt>
                <c:pt idx="1326">
                  <c:v>-0.182986513564412</c:v>
                </c:pt>
                <c:pt idx="1327">
                  <c:v>-0.18276434090885</c:v>
                </c:pt>
                <c:pt idx="1328">
                  <c:v>-0.182542589428857</c:v>
                </c:pt>
                <c:pt idx="1329">
                  <c:v>-0.182321258038914</c:v>
                </c:pt>
                <c:pt idx="1330">
                  <c:v>-0.182100345657035</c:v>
                </c:pt>
                <c:pt idx="1331">
                  <c:v>-0.181879851204753</c:v>
                </c:pt>
                <c:pt idx="1332">
                  <c:v>-0.181659773607107</c:v>
                </c:pt>
                <c:pt idx="1333">
                  <c:v>-0.181440111792629</c:v>
                </c:pt>
                <c:pt idx="1334">
                  <c:v>-0.181220864693328</c:v>
                </c:pt>
                <c:pt idx="1335">
                  <c:v>-0.181002031244679</c:v>
                </c:pt>
                <c:pt idx="1336">
                  <c:v>-0.180783610385607</c:v>
                </c:pt>
                <c:pt idx="1337">
                  <c:v>-0.180565601058475</c:v>
                </c:pt>
                <c:pt idx="1338">
                  <c:v>-0.180348002209071</c:v>
                </c:pt>
                <c:pt idx="1339">
                  <c:v>-0.180130812786593</c:v>
                </c:pt>
                <c:pt idx="1340">
                  <c:v>-0.179914031743636</c:v>
                </c:pt>
                <c:pt idx="1341">
                  <c:v>-0.179697658036182</c:v>
                </c:pt>
                <c:pt idx="1342">
                  <c:v>-0.179481690623581</c:v>
                </c:pt>
                <c:pt idx="1343">
                  <c:v>-0.179266128468543</c:v>
                </c:pt>
                <c:pt idx="1344">
                  <c:v>-0.179050970537121</c:v>
                </c:pt>
                <c:pt idx="1345">
                  <c:v>-0.178836215798702</c:v>
                </c:pt>
                <c:pt idx="1346">
                  <c:v>-0.17862186322599</c:v>
                </c:pt>
                <c:pt idx="1347">
                  <c:v>-0.178407911794998</c:v>
                </c:pt>
                <c:pt idx="1348">
                  <c:v>-0.178194360485028</c:v>
                </c:pt>
                <c:pt idx="1349">
                  <c:v>-0.177981208278666</c:v>
                </c:pt>
                <c:pt idx="1350">
                  <c:v>-0.177768454161763</c:v>
                </c:pt>
                <c:pt idx="1351">
                  <c:v>-0.177556097123429</c:v>
                </c:pt>
                <c:pt idx="1352">
                  <c:v>-0.177344136156012</c:v>
                </c:pt>
                <c:pt idx="1353">
                  <c:v>-0.177132570255092</c:v>
                </c:pt>
                <c:pt idx="1354">
                  <c:v>-0.176921398419466</c:v>
                </c:pt>
                <c:pt idx="1355">
                  <c:v>-0.176710619651138</c:v>
                </c:pt>
                <c:pt idx="1356">
                  <c:v>-0.1765002329553</c:v>
                </c:pt>
                <c:pt idx="1357">
                  <c:v>-0.17629023734033</c:v>
                </c:pt>
                <c:pt idx="1358">
                  <c:v>-0.176080631817769</c:v>
                </c:pt>
                <c:pt idx="1359">
                  <c:v>-0.175871415402318</c:v>
                </c:pt>
                <c:pt idx="1360">
                  <c:v>-0.175662587111817</c:v>
                </c:pt>
                <c:pt idx="1361">
                  <c:v>-0.175454145967242</c:v>
                </c:pt>
                <c:pt idx="1362">
                  <c:v>-0.175246090992686</c:v>
                </c:pt>
                <c:pt idx="1363">
                  <c:v>-0.175038421215351</c:v>
                </c:pt>
                <c:pt idx="1364">
                  <c:v>-0.174831135665533</c:v>
                </c:pt>
                <c:pt idx="1365">
                  <c:v>-0.174624233376612</c:v>
                </c:pt>
                <c:pt idx="1366">
                  <c:v>-0.174417713385041</c:v>
                </c:pt>
                <c:pt idx="1367">
                  <c:v>-0.174211574730332</c:v>
                </c:pt>
                <c:pt idx="1368">
                  <c:v>-0.174005816455045</c:v>
                </c:pt>
                <c:pt idx="1369">
                  <c:v>-0.17380043760478</c:v>
                </c:pt>
                <c:pt idx="1370">
                  <c:v>-0.173595437228156</c:v>
                </c:pt>
                <c:pt idx="1371">
                  <c:v>-0.173390814376812</c:v>
                </c:pt>
                <c:pt idx="1372">
                  <c:v>-0.173186568105383</c:v>
                </c:pt>
                <c:pt idx="1373">
                  <c:v>-0.1729826974715</c:v>
                </c:pt>
                <c:pt idx="1374">
                  <c:v>-0.172779201535769</c:v>
                </c:pt>
                <c:pt idx="1375">
                  <c:v>-0.172576079361766</c:v>
                </c:pt>
                <c:pt idx="1376">
                  <c:v>-0.172373330016022</c:v>
                </c:pt>
                <c:pt idx="1377">
                  <c:v>-0.172170952568015</c:v>
                </c:pt>
                <c:pt idx="1378">
                  <c:v>-0.171968946090154</c:v>
                </c:pt>
                <c:pt idx="1379">
                  <c:v>-0.171767309657774</c:v>
                </c:pt>
                <c:pt idx="1380">
                  <c:v>-0.171566042349119</c:v>
                </c:pt>
                <c:pt idx="1381">
                  <c:v>-0.171365143245335</c:v>
                </c:pt>
                <c:pt idx="1382">
                  <c:v>-0.171164611430459</c:v>
                </c:pt>
                <c:pt idx="1383">
                  <c:v>-0.170964445991403</c:v>
                </c:pt>
                <c:pt idx="1384">
                  <c:v>-0.170764646017949</c:v>
                </c:pt>
                <c:pt idx="1385">
                  <c:v>-0.170565210602737</c:v>
                </c:pt>
                <c:pt idx="1386">
                  <c:v>-0.17036613884125</c:v>
                </c:pt>
                <c:pt idx="1387">
                  <c:v>-0.170167429831809</c:v>
                </c:pt>
                <c:pt idx="1388">
                  <c:v>-0.169969082675558</c:v>
                </c:pt>
                <c:pt idx="1389">
                  <c:v>-0.169771096476454</c:v>
                </c:pt>
                <c:pt idx="1390">
                  <c:v>-0.16957347034126</c:v>
                </c:pt>
                <c:pt idx="1391">
                  <c:v>-0.169376203379529</c:v>
                </c:pt>
                <c:pt idx="1392">
                  <c:v>-0.169179294703597</c:v>
                </c:pt>
                <c:pt idx="1393">
                  <c:v>-0.168982743428573</c:v>
                </c:pt>
                <c:pt idx="1394">
                  <c:v>-0.168786548672325</c:v>
                </c:pt>
                <c:pt idx="1395">
                  <c:v>-0.168590709555473</c:v>
                </c:pt>
                <c:pt idx="1396">
                  <c:v>-0.168395225201376</c:v>
                </c:pt>
                <c:pt idx="1397">
                  <c:v>-0.168200094736126</c:v>
                </c:pt>
                <c:pt idx="1398">
                  <c:v>-0.168005317288532</c:v>
                </c:pt>
                <c:pt idx="1399">
                  <c:v>-0.167810891990113</c:v>
                </c:pt>
                <c:pt idx="1400">
                  <c:v>-0.167616817975089</c:v>
                </c:pt>
                <c:pt idx="1401">
                  <c:v>-0.167423094380369</c:v>
                </c:pt>
                <c:pt idx="1402">
                  <c:v>-0.167229720345539</c:v>
                </c:pt>
                <c:pt idx="1403">
                  <c:v>-0.167036695012858</c:v>
                </c:pt>
                <c:pt idx="1404">
                  <c:v>-0.16684401752724</c:v>
                </c:pt>
                <c:pt idx="1405">
                  <c:v>-0.166651687036252</c:v>
                </c:pt>
                <c:pt idx="1406">
                  <c:v>-0.166459702690098</c:v>
                </c:pt>
                <c:pt idx="1407">
                  <c:v>-0.166268063641613</c:v>
                </c:pt>
                <c:pt idx="1408">
                  <c:v>-0.16607676904625</c:v>
                </c:pt>
                <c:pt idx="1409">
                  <c:v>-0.165885818062074</c:v>
                </c:pt>
                <c:pt idx="1410">
                  <c:v>-0.165695209849748</c:v>
                </c:pt>
                <c:pt idx="1411">
                  <c:v>-0.165504943572527</c:v>
                </c:pt>
                <c:pt idx="1412">
                  <c:v>-0.165315018396246</c:v>
                </c:pt>
                <c:pt idx="1413">
                  <c:v>-0.165125433489312</c:v>
                </c:pt>
                <c:pt idx="1414">
                  <c:v>-0.164936188022694</c:v>
                </c:pt>
                <c:pt idx="1415">
                  <c:v>-0.16474728116991</c:v>
                </c:pt>
                <c:pt idx="1416">
                  <c:v>-0.164558712107026</c:v>
                </c:pt>
                <c:pt idx="1417">
                  <c:v>-0.164370480012636</c:v>
                </c:pt>
                <c:pt idx="1418">
                  <c:v>-0.164182584067861</c:v>
                </c:pt>
                <c:pt idx="1419">
                  <c:v>-0.163995023456335</c:v>
                </c:pt>
                <c:pt idx="1420">
                  <c:v>-0.163807797364199</c:v>
                </c:pt>
                <c:pt idx="1421">
                  <c:v>-0.163620904980086</c:v>
                </c:pt>
                <c:pt idx="1422">
                  <c:v>-0.16343434549512</c:v>
                </c:pt>
                <c:pt idx="1423">
                  <c:v>-0.163248118102901</c:v>
                </c:pt>
                <c:pt idx="1424">
                  <c:v>-0.163062221999495</c:v>
                </c:pt>
                <c:pt idx="1425">
                  <c:v>-0.162876656383429</c:v>
                </c:pt>
                <c:pt idx="1426">
                  <c:v>-0.162691420455681</c:v>
                </c:pt>
                <c:pt idx="1427">
                  <c:v>-0.162506513419669</c:v>
                </c:pt>
                <c:pt idx="1428">
                  <c:v>-0.162321934481243</c:v>
                </c:pt>
                <c:pt idx="1429">
                  <c:v>-0.162137682848675</c:v>
                </c:pt>
                <c:pt idx="1430">
                  <c:v>-0.161953757732653</c:v>
                </c:pt>
                <c:pt idx="1431">
                  <c:v>-0.161770158346269</c:v>
                </c:pt>
                <c:pt idx="1432">
                  <c:v>-0.161586883905012</c:v>
                </c:pt>
                <c:pt idx="1433">
                  <c:v>-0.161403933626759</c:v>
                </c:pt>
                <c:pt idx="1434">
                  <c:v>-0.161221306731764</c:v>
                </c:pt>
                <c:pt idx="1435">
                  <c:v>-0.161039002442653</c:v>
                </c:pt>
                <c:pt idx="1436">
                  <c:v>-0.160857019984413</c:v>
                </c:pt>
                <c:pt idx="1437">
                  <c:v>-0.160675358584383</c:v>
                </c:pt>
                <c:pt idx="1438">
                  <c:v>-0.160494017472247</c:v>
                </c:pt>
                <c:pt idx="1439">
                  <c:v>-0.160312995880024</c:v>
                </c:pt>
                <c:pt idx="1440">
                  <c:v>-0.160132293042059</c:v>
                </c:pt>
                <c:pt idx="1441">
                  <c:v>-0.159951908195017</c:v>
                </c:pt>
                <c:pt idx="1442">
                  <c:v>-0.159771840577874</c:v>
                </c:pt>
                <c:pt idx="1443">
                  <c:v>-0.159592089431903</c:v>
                </c:pt>
                <c:pt idx="1444">
                  <c:v>-0.159412654000676</c:v>
                </c:pt>
                <c:pt idx="1445">
                  <c:v>-0.159233533530046</c:v>
                </c:pt>
                <c:pt idx="1446">
                  <c:v>-0.159054727268143</c:v>
                </c:pt>
                <c:pt idx="1447">
                  <c:v>-0.158876234465366</c:v>
                </c:pt>
                <c:pt idx="1448">
                  <c:v>-0.158698054374373</c:v>
                </c:pt>
                <c:pt idx="1449">
                  <c:v>-0.158520186250075</c:v>
                </c:pt>
                <c:pt idx="1450">
                  <c:v>-0.158342629349624</c:v>
                </c:pt>
                <c:pt idx="1451">
                  <c:v>-0.158165382932411</c:v>
                </c:pt>
                <c:pt idx="1452">
                  <c:v>-0.157988446260051</c:v>
                </c:pt>
                <c:pt idx="1453">
                  <c:v>-0.157811818596379</c:v>
                </c:pt>
                <c:pt idx="1454">
                  <c:v>-0.157635499207442</c:v>
                </c:pt>
                <c:pt idx="1455">
                  <c:v>-0.157459487361489</c:v>
                </c:pt>
                <c:pt idx="1456">
                  <c:v>-0.157283782328965</c:v>
                </c:pt>
                <c:pt idx="1457">
                  <c:v>-0.157108383382501</c:v>
                </c:pt>
                <c:pt idx="1458">
                  <c:v>-0.156933289796908</c:v>
                </c:pt>
                <c:pt idx="1459">
                  <c:v>-0.156758500849167</c:v>
                </c:pt>
                <c:pt idx="1460">
                  <c:v>-0.156584015818426</c:v>
                </c:pt>
                <c:pt idx="1461">
                  <c:v>-0.156409833985984</c:v>
                </c:pt>
                <c:pt idx="1462">
                  <c:v>-0.15623595463529</c:v>
                </c:pt>
                <c:pt idx="1463">
                  <c:v>-0.156062377051935</c:v>
                </c:pt>
                <c:pt idx="1464">
                  <c:v>-0.15588910052364</c:v>
                </c:pt>
                <c:pt idx="1465">
                  <c:v>-0.155716124340251</c:v>
                </c:pt>
                <c:pt idx="1466">
                  <c:v>-0.155543447793731</c:v>
                </c:pt>
                <c:pt idx="1467">
                  <c:v>-0.155371070178153</c:v>
                </c:pt>
                <c:pt idx="1468">
                  <c:v>-0.155198990789692</c:v>
                </c:pt>
                <c:pt idx="1469">
                  <c:v>-0.155027208926618</c:v>
                </c:pt>
                <c:pt idx="1470">
                  <c:v>-0.154855723889285</c:v>
                </c:pt>
                <c:pt idx="1471">
                  <c:v>-0.15468453498013</c:v>
                </c:pt>
                <c:pt idx="1472">
                  <c:v>-0.154513641503658</c:v>
                </c:pt>
                <c:pt idx="1473">
                  <c:v>-0.154343042766441</c:v>
                </c:pt>
                <c:pt idx="1474">
                  <c:v>-0.154172738077108</c:v>
                </c:pt>
                <c:pt idx="1475">
                  <c:v>-0.154002726746337</c:v>
                </c:pt>
                <c:pt idx="1476">
                  <c:v>-0.153833008086847</c:v>
                </c:pt>
                <c:pt idx="1477">
                  <c:v>-0.153663581413395</c:v>
                </c:pt>
                <c:pt idx="1478">
                  <c:v>-0.153494446042762</c:v>
                </c:pt>
                <c:pt idx="1479">
                  <c:v>-0.153325601293753</c:v>
                </c:pt>
                <c:pt idx="1480">
                  <c:v>-0.153157046487185</c:v>
                </c:pt>
                <c:pt idx="1481">
                  <c:v>-0.152988780945879</c:v>
                </c:pt>
                <c:pt idx="1482">
                  <c:v>-0.152820803994658</c:v>
                </c:pt>
                <c:pt idx="1483">
                  <c:v>-0.152653114960335</c:v>
                </c:pt>
                <c:pt idx="1484">
                  <c:v>-0.152485713171709</c:v>
                </c:pt>
                <c:pt idx="1485">
                  <c:v>-0.152318597959555</c:v>
                </c:pt>
                <c:pt idx="1486">
                  <c:v>-0.152151768656619</c:v>
                </c:pt>
                <c:pt idx="1487">
                  <c:v>-0.151985224597613</c:v>
                </c:pt>
                <c:pt idx="1488">
                  <c:v>-0.151818965119201</c:v>
                </c:pt>
                <c:pt idx="1489">
                  <c:v>-0.151652989560002</c:v>
                </c:pt>
                <c:pt idx="1490">
                  <c:v>-0.151487297260573</c:v>
                </c:pt>
                <c:pt idx="1491">
                  <c:v>-0.151321887563409</c:v>
                </c:pt>
                <c:pt idx="1492">
                  <c:v>-0.151156759812936</c:v>
                </c:pt>
                <c:pt idx="1493">
                  <c:v>-0.150991913355497</c:v>
                </c:pt>
                <c:pt idx="1494">
                  <c:v>-0.150827347539356</c:v>
                </c:pt>
                <c:pt idx="1495">
                  <c:v>-0.150663061714682</c:v>
                </c:pt>
                <c:pt idx="1496">
                  <c:v>-0.150499055233547</c:v>
                </c:pt>
                <c:pt idx="1497">
                  <c:v>-0.150335327449918</c:v>
                </c:pt>
                <c:pt idx="1498">
                  <c:v>-0.15017187771965</c:v>
                </c:pt>
                <c:pt idx="1499">
                  <c:v>-0.15000870540048</c:v>
                </c:pt>
                <c:pt idx="1500">
                  <c:v>-0.149845809852021</c:v>
                </c:pt>
                <c:pt idx="1501">
                  <c:v>-0.149683190435753</c:v>
                </c:pt>
                <c:pt idx="1502">
                  <c:v>-0.149520846515019</c:v>
                </c:pt>
                <c:pt idx="1503">
                  <c:v>-0.149358777455017</c:v>
                </c:pt>
                <c:pt idx="1504">
                  <c:v>-0.149196982622794</c:v>
                </c:pt>
                <c:pt idx="1505">
                  <c:v>-0.149035461387239</c:v>
                </c:pt>
                <c:pt idx="1506">
                  <c:v>-0.148874213119077</c:v>
                </c:pt>
                <c:pt idx="1507">
                  <c:v>-0.148713237190863</c:v>
                </c:pt>
                <c:pt idx="1508">
                  <c:v>-0.148552532976973</c:v>
                </c:pt>
                <c:pt idx="1509">
                  <c:v>-0.148392099853603</c:v>
                </c:pt>
                <c:pt idx="1510">
                  <c:v>-0.148231937198755</c:v>
                </c:pt>
                <c:pt idx="1511">
                  <c:v>-0.148072044392239</c:v>
                </c:pt>
                <c:pt idx="1512">
                  <c:v>-0.147912420815659</c:v>
                </c:pt>
                <c:pt idx="1513">
                  <c:v>-0.147753065852414</c:v>
                </c:pt>
                <c:pt idx="1514">
                  <c:v>-0.147593978887684</c:v>
                </c:pt>
                <c:pt idx="1515">
                  <c:v>-0.147435159308431</c:v>
                </c:pt>
                <c:pt idx="1516">
                  <c:v>-0.147276606503388</c:v>
                </c:pt>
                <c:pt idx="1517">
                  <c:v>-0.147118319863054</c:v>
                </c:pt>
                <c:pt idx="1518">
                  <c:v>-0.146960298779689</c:v>
                </c:pt>
                <c:pt idx="1519">
                  <c:v>-0.146802542647307</c:v>
                </c:pt>
                <c:pt idx="1520">
                  <c:v>-0.146645050861669</c:v>
                </c:pt>
                <c:pt idx="1521">
                  <c:v>-0.14648782282028</c:v>
                </c:pt>
                <c:pt idx="1522">
                  <c:v>-0.146330857922379</c:v>
                </c:pt>
                <c:pt idx="1523">
                  <c:v>-0.146174155568935</c:v>
                </c:pt>
                <c:pt idx="1524">
                  <c:v>-0.14601771516264</c:v>
                </c:pt>
                <c:pt idx="1525">
                  <c:v>-0.145861536107906</c:v>
                </c:pt>
                <c:pt idx="1526">
                  <c:v>-0.145705617810855</c:v>
                </c:pt>
                <c:pt idx="1527">
                  <c:v>-0.145549959679315</c:v>
                </c:pt>
                <c:pt idx="1528">
                  <c:v>-0.145394561122814</c:v>
                </c:pt>
                <c:pt idx="1529">
                  <c:v>-0.145239421552575</c:v>
                </c:pt>
                <c:pt idx="1530">
                  <c:v>-0.145084540381507</c:v>
                </c:pt>
                <c:pt idx="1531">
                  <c:v>-0.144929917024204</c:v>
                </c:pt>
                <c:pt idx="1532">
                  <c:v>-0.144775550896935</c:v>
                </c:pt>
                <c:pt idx="1533">
                  <c:v>-0.144621441417639</c:v>
                </c:pt>
                <c:pt idx="1534">
                  <c:v>-0.144467588005921</c:v>
                </c:pt>
                <c:pt idx="1535">
                  <c:v>-0.144313990083045</c:v>
                </c:pt>
                <c:pt idx="1536">
                  <c:v>-0.144160647071929</c:v>
                </c:pt>
                <c:pt idx="1537">
                  <c:v>-0.144007558397137</c:v>
                </c:pt>
                <c:pt idx="1538">
                  <c:v>-0.143854723484876</c:v>
                </c:pt>
                <c:pt idx="1539">
                  <c:v>-0.143702141762991</c:v>
                </c:pt>
                <c:pt idx="1540">
                  <c:v>-0.143549812660955</c:v>
                </c:pt>
                <c:pt idx="1541">
                  <c:v>-0.143397735609867</c:v>
                </c:pt>
                <c:pt idx="1542">
                  <c:v>-0.143245910042448</c:v>
                </c:pt>
                <c:pt idx="1543">
                  <c:v>-0.143094335393028</c:v>
                </c:pt>
                <c:pt idx="1544">
                  <c:v>-0.142943011097551</c:v>
                </c:pt>
                <c:pt idx="1545">
                  <c:v>-0.14279193659356</c:v>
                </c:pt>
                <c:pt idx="1546">
                  <c:v>-0.142641111320196</c:v>
                </c:pt>
                <c:pt idx="1547">
                  <c:v>-0.142490534718194</c:v>
                </c:pt>
                <c:pt idx="1548">
                  <c:v>-0.142340206229873</c:v>
                </c:pt>
                <c:pt idx="1549">
                  <c:v>-0.142190125299135</c:v>
                </c:pt>
                <c:pt idx="1550">
                  <c:v>-0.142040291371456</c:v>
                </c:pt>
                <c:pt idx="1551">
                  <c:v>-0.141890703893883</c:v>
                </c:pt>
                <c:pt idx="1552">
                  <c:v>-0.141741362315028</c:v>
                </c:pt>
                <c:pt idx="1553">
                  <c:v>-0.141592266085062</c:v>
                </c:pt>
                <c:pt idx="1554">
                  <c:v>-0.141443414655711</c:v>
                </c:pt>
                <c:pt idx="1555">
                  <c:v>-0.141294807480249</c:v>
                </c:pt>
                <c:pt idx="1556">
                  <c:v>-0.141146444013493</c:v>
                </c:pt>
                <c:pt idx="1557">
                  <c:v>-0.140998323711802</c:v>
                </c:pt>
                <c:pt idx="1558">
                  <c:v>-0.140850446033062</c:v>
                </c:pt>
                <c:pt idx="1559">
                  <c:v>-0.140702810436693</c:v>
                </c:pt>
                <c:pt idx="1560">
                  <c:v>-0.140555416383633</c:v>
                </c:pt>
                <c:pt idx="1561">
                  <c:v>-0.14040826333634</c:v>
                </c:pt>
                <c:pt idx="1562">
                  <c:v>-0.140261350758784</c:v>
                </c:pt>
                <c:pt idx="1563">
                  <c:v>-0.140114678116442</c:v>
                </c:pt>
                <c:pt idx="1564">
                  <c:v>-0.139968244876292</c:v>
                </c:pt>
                <c:pt idx="1565">
                  <c:v>-0.139822050506811</c:v>
                </c:pt>
                <c:pt idx="1566">
                  <c:v>-0.139676094477965</c:v>
                </c:pt>
                <c:pt idx="1567">
                  <c:v>-0.139530376261211</c:v>
                </c:pt>
                <c:pt idx="1568">
                  <c:v>-0.139384895329483</c:v>
                </c:pt>
                <c:pt idx="1569">
                  <c:v>-0.139239651157196</c:v>
                </c:pt>
                <c:pt idx="1570">
                  <c:v>-0.139094643220235</c:v>
                </c:pt>
                <c:pt idx="1571">
                  <c:v>-0.13894987099595</c:v>
                </c:pt>
                <c:pt idx="1572">
                  <c:v>-0.138805333963155</c:v>
                </c:pt>
                <c:pt idx="1573">
                  <c:v>-0.138661031602122</c:v>
                </c:pt>
                <c:pt idx="1574">
                  <c:v>-0.138516963394572</c:v>
                </c:pt>
                <c:pt idx="1575">
                  <c:v>-0.138373128823675</c:v>
                </c:pt>
                <c:pt idx="1576">
                  <c:v>-0.138229527374043</c:v>
                </c:pt>
                <c:pt idx="1577">
                  <c:v>-0.138086158531724</c:v>
                </c:pt>
                <c:pt idx="1578">
                  <c:v>-0.137943021784201</c:v>
                </c:pt>
                <c:pt idx="1579">
                  <c:v>-0.137800116620382</c:v>
                </c:pt>
                <c:pt idx="1580">
                  <c:v>-0.1376574425306</c:v>
                </c:pt>
                <c:pt idx="1581">
                  <c:v>-0.137514999006604</c:v>
                </c:pt>
                <c:pt idx="1582">
                  <c:v>-0.137372785541559</c:v>
                </c:pt>
                <c:pt idx="1583">
                  <c:v>-0.137230801630036</c:v>
                </c:pt>
                <c:pt idx="1584">
                  <c:v>-0.137089046768011</c:v>
                </c:pt>
                <c:pt idx="1585">
                  <c:v>-0.13694752045286</c:v>
                </c:pt>
                <c:pt idx="1586">
                  <c:v>-0.136806222183351</c:v>
                </c:pt>
                <c:pt idx="1587">
                  <c:v>-0.136665151459644</c:v>
                </c:pt>
                <c:pt idx="1588">
                  <c:v>-0.136524307783283</c:v>
                </c:pt>
                <c:pt idx="1589">
                  <c:v>-0.136383690657194</c:v>
                </c:pt>
                <c:pt idx="1590">
                  <c:v>-0.136243299585676</c:v>
                </c:pt>
                <c:pt idx="1591">
                  <c:v>-0.136103134074402</c:v>
                </c:pt>
                <c:pt idx="1592">
                  <c:v>-0.13596319363041</c:v>
                </c:pt>
                <c:pt idx="1593">
                  <c:v>-0.135823477762101</c:v>
                </c:pt>
                <c:pt idx="1594">
                  <c:v>-0.135683985979234</c:v>
                </c:pt>
                <c:pt idx="1595">
                  <c:v>-0.135544717792919</c:v>
                </c:pt>
                <c:pt idx="1596">
                  <c:v>-0.135405672715617</c:v>
                </c:pt>
                <c:pt idx="1597">
                  <c:v>-0.13526685026113</c:v>
                </c:pt>
                <c:pt idx="1598">
                  <c:v>-0.135128249944604</c:v>
                </c:pt>
                <c:pt idx="1599">
                  <c:v>-0.134989871282516</c:v>
                </c:pt>
                <c:pt idx="1600">
                  <c:v>-0.134851713792675</c:v>
                </c:pt>
                <c:pt idx="1601">
                  <c:v>-0.134713776994216</c:v>
                </c:pt>
                <c:pt idx="1602">
                  <c:v>-0.134576060407598</c:v>
                </c:pt>
                <c:pt idx="1603">
                  <c:v>-0.134438563554594</c:v>
                </c:pt>
                <c:pt idx="1604">
                  <c:v>-0.134301285958293</c:v>
                </c:pt>
                <c:pt idx="1605">
                  <c:v>-0.13416422714309</c:v>
                </c:pt>
                <c:pt idx="1606">
                  <c:v>-0.134027386634686</c:v>
                </c:pt>
                <c:pt idx="1607">
                  <c:v>-0.133890763960083</c:v>
                </c:pt>
                <c:pt idx="1608">
                  <c:v>-0.133754358647576</c:v>
                </c:pt>
                <c:pt idx="1609">
                  <c:v>-0.133618170226755</c:v>
                </c:pt>
                <c:pt idx="1610">
                  <c:v>-0.133482198228493</c:v>
                </c:pt>
                <c:pt idx="1611">
                  <c:v>-0.133346442184949</c:v>
                </c:pt>
                <c:pt idx="1612">
                  <c:v>-0.133210901629561</c:v>
                </c:pt>
                <c:pt idx="1613">
                  <c:v>-0.133075576097038</c:v>
                </c:pt>
                <c:pt idx="1614">
                  <c:v>-0.132940465123363</c:v>
                </c:pt>
                <c:pt idx="1615">
                  <c:v>-0.132805568245783</c:v>
                </c:pt>
                <c:pt idx="1616">
                  <c:v>-0.132670885002808</c:v>
                </c:pt>
                <c:pt idx="1617">
                  <c:v>-0.132536414934205</c:v>
                </c:pt>
                <c:pt idx="1618">
                  <c:v>-0.132402157580995</c:v>
                </c:pt>
                <c:pt idx="1619">
                  <c:v>-0.132268112485447</c:v>
                </c:pt>
                <c:pt idx="1620">
                  <c:v>-0.132134279191079</c:v>
                </c:pt>
                <c:pt idx="1621">
                  <c:v>-0.132000657242646</c:v>
                </c:pt>
                <c:pt idx="1622">
                  <c:v>-0.131867246186142</c:v>
                </c:pt>
                <c:pt idx="1623">
                  <c:v>-0.131734045568796</c:v>
                </c:pt>
                <c:pt idx="1624">
                  <c:v>-0.131601054939063</c:v>
                </c:pt>
                <c:pt idx="1625">
                  <c:v>-0.131468273846625</c:v>
                </c:pt>
                <c:pt idx="1626">
                  <c:v>-0.131335701842383</c:v>
                </c:pt>
                <c:pt idx="1627">
                  <c:v>-0.131203338478459</c:v>
                </c:pt>
                <c:pt idx="1628">
                  <c:v>-0.131071183308183</c:v>
                </c:pt>
                <c:pt idx="1629">
                  <c:v>-0.130939235886097</c:v>
                </c:pt>
                <c:pt idx="1630">
                  <c:v>-0.130807495767949</c:v>
                </c:pt>
                <c:pt idx="1631">
                  <c:v>-0.130675962510687</c:v>
                </c:pt>
                <c:pt idx="1632">
                  <c:v>-0.130544635672454</c:v>
                </c:pt>
                <c:pt idx="1633">
                  <c:v>-0.13041351481259</c:v>
                </c:pt>
                <c:pt idx="1634">
                  <c:v>-0.130282599491624</c:v>
                </c:pt>
                <c:pt idx="1635">
                  <c:v>-0.130151889271267</c:v>
                </c:pt>
                <c:pt idx="1636">
                  <c:v>-0.130021383714416</c:v>
                </c:pt>
                <c:pt idx="1637">
                  <c:v>-0.129891082385144</c:v>
                </c:pt>
                <c:pt idx="1638">
                  <c:v>-0.129760984848698</c:v>
                </c:pt>
                <c:pt idx="1639">
                  <c:v>-0.129631090671496</c:v>
                </c:pt>
                <c:pt idx="1640">
                  <c:v>-0.12950139942112</c:v>
                </c:pt>
                <c:pt idx="1641">
                  <c:v>-0.129371910666318</c:v>
                </c:pt>
                <c:pt idx="1642">
                  <c:v>-0.129242623976995</c:v>
                </c:pt>
                <c:pt idx="1643">
                  <c:v>-0.129113538924211</c:v>
                </c:pt>
                <c:pt idx="1644">
                  <c:v>-0.128984655080178</c:v>
                </c:pt>
                <c:pt idx="1645">
                  <c:v>-0.128855972018255</c:v>
                </c:pt>
                <c:pt idx="1646">
                  <c:v>-0.128727489312945</c:v>
                </c:pt>
                <c:pt idx="1647">
                  <c:v>-0.128599206539892</c:v>
                </c:pt>
                <c:pt idx="1648">
                  <c:v>-0.128471123275875</c:v>
                </c:pt>
                <c:pt idx="1649">
                  <c:v>-0.128343239098807</c:v>
                </c:pt>
                <c:pt idx="1650">
                  <c:v>-0.128215553587729</c:v>
                </c:pt>
                <c:pt idx="1651">
                  <c:v>-0.128088066322809</c:v>
                </c:pt>
                <c:pt idx="1652">
                  <c:v>-0.127960776885337</c:v>
                </c:pt>
                <c:pt idx="1653">
                  <c:v>-0.127833684857718</c:v>
                </c:pt>
                <c:pt idx="1654">
                  <c:v>-0.127706789823475</c:v>
                </c:pt>
                <c:pt idx="1655">
                  <c:v>-0.127580091367242</c:v>
                </c:pt>
                <c:pt idx="1656">
                  <c:v>-0.127453589074758</c:v>
                </c:pt>
                <c:pt idx="1657">
                  <c:v>-0.127327282532867</c:v>
                </c:pt>
                <c:pt idx="1658">
                  <c:v>-0.127201171329515</c:v>
                </c:pt>
                <c:pt idx="1659">
                  <c:v>-0.127075255053743</c:v>
                </c:pt>
                <c:pt idx="1660">
                  <c:v>-0.126949533295685</c:v>
                </c:pt>
                <c:pt idx="1661">
                  <c:v>-0.126824005646565</c:v>
                </c:pt>
                <c:pt idx="1662">
                  <c:v>-0.126698671698695</c:v>
                </c:pt>
                <c:pt idx="1663">
                  <c:v>-0.126573531045467</c:v>
                </c:pt>
                <c:pt idx="1664">
                  <c:v>-0.126448583281354</c:v>
                </c:pt>
                <c:pt idx="1665">
                  <c:v>-0.126323828001906</c:v>
                </c:pt>
                <c:pt idx="1666">
                  <c:v>-0.126199264803741</c:v>
                </c:pt>
                <c:pt idx="1667">
                  <c:v>-0.126074893284552</c:v>
                </c:pt>
                <c:pt idx="1668">
                  <c:v>-0.125950713043091</c:v>
                </c:pt>
                <c:pt idx="1669">
                  <c:v>-0.125826723679178</c:v>
                </c:pt>
                <c:pt idx="1670">
                  <c:v>-0.125702924793688</c:v>
                </c:pt>
                <c:pt idx="1671">
                  <c:v>-0.125579315988552</c:v>
                </c:pt>
                <c:pt idx="1672">
                  <c:v>-0.125455896866753</c:v>
                </c:pt>
                <c:pt idx="1673">
                  <c:v>-0.125332667032325</c:v>
                </c:pt>
                <c:pt idx="1674">
                  <c:v>-0.125209626090343</c:v>
                </c:pt>
                <c:pt idx="1675">
                  <c:v>-0.125086773646928</c:v>
                </c:pt>
                <c:pt idx="1676">
                  <c:v>-0.124964109309235</c:v>
                </c:pt>
                <c:pt idx="1677">
                  <c:v>-0.12484163268546</c:v>
                </c:pt>
                <c:pt idx="1678">
                  <c:v>-0.124719343384826</c:v>
                </c:pt>
                <c:pt idx="1679">
                  <c:v>-0.124597241017586</c:v>
                </c:pt>
                <c:pt idx="1680">
                  <c:v>-0.124475325195021</c:v>
                </c:pt>
                <c:pt idx="1681">
                  <c:v>-0.124353595529432</c:v>
                </c:pt>
                <c:pt idx="1682">
                  <c:v>-0.124232051634137</c:v>
                </c:pt>
                <c:pt idx="1683">
                  <c:v>-0.124110693123474</c:v>
                </c:pt>
                <c:pt idx="1684">
                  <c:v>-0.12398951961279</c:v>
                </c:pt>
                <c:pt idx="1685">
                  <c:v>-0.123868530718444</c:v>
                </c:pt>
                <c:pt idx="1686">
                  <c:v>-0.123747726057797</c:v>
                </c:pt>
                <c:pt idx="1687">
                  <c:v>-0.123627105249218</c:v>
                </c:pt>
                <c:pt idx="1688">
                  <c:v>-0.123506667912071</c:v>
                </c:pt>
                <c:pt idx="1689">
                  <c:v>-0.12338641366672</c:v>
                </c:pt>
                <c:pt idx="1690">
                  <c:v>-0.123266342134521</c:v>
                </c:pt>
                <c:pt idx="1691">
                  <c:v>-0.123146452937819</c:v>
                </c:pt>
                <c:pt idx="1692">
                  <c:v>-0.123026745699948</c:v>
                </c:pt>
                <c:pt idx="1693">
                  <c:v>-0.122907220045225</c:v>
                </c:pt>
                <c:pt idx="1694">
                  <c:v>-0.122787875598949</c:v>
                </c:pt>
                <c:pt idx="1695">
                  <c:v>-0.122668711987395</c:v>
                </c:pt>
                <c:pt idx="1696">
                  <c:v>-0.122549728837813</c:v>
                </c:pt>
                <c:pt idx="1697">
                  <c:v>-0.122430925778426</c:v>
                </c:pt>
                <c:pt idx="1698">
                  <c:v>-0.122312302438425</c:v>
                </c:pt>
                <c:pt idx="1699">
                  <c:v>-0.122193858447966</c:v>
                </c:pt>
                <c:pt idx="1700">
                  <c:v>-0.122075593438168</c:v>
                </c:pt>
                <c:pt idx="1701">
                  <c:v>-0.121957507041108</c:v>
                </c:pt>
                <c:pt idx="1702">
                  <c:v>-0.121839598889822</c:v>
                </c:pt>
                <c:pt idx="1703">
                  <c:v>-0.121721868618297</c:v>
                </c:pt>
                <c:pt idx="1704">
                  <c:v>-0.121604315861472</c:v>
                </c:pt>
                <c:pt idx="1705">
                  <c:v>-0.121486940255233</c:v>
                </c:pt>
                <c:pt idx="1706">
                  <c:v>-0.12136974143641</c:v>
                </c:pt>
                <c:pt idx="1707">
                  <c:v>-0.121252719042775</c:v>
                </c:pt>
                <c:pt idx="1708">
                  <c:v>-0.121135872713039</c:v>
                </c:pt>
                <c:pt idx="1709">
                  <c:v>-0.121019202086847</c:v>
                </c:pt>
                <c:pt idx="1710">
                  <c:v>-0.120902706804779</c:v>
                </c:pt>
                <c:pt idx="1711">
                  <c:v>-0.120786386508343</c:v>
                </c:pt>
                <c:pt idx="1712">
                  <c:v>-0.120670240839974</c:v>
                </c:pt>
                <c:pt idx="1713">
                  <c:v>-0.120554269443032</c:v>
                </c:pt>
                <c:pt idx="1714">
                  <c:v>-0.120438471961798</c:v>
                </c:pt>
                <c:pt idx="1715">
                  <c:v>-0.12032284804147</c:v>
                </c:pt>
                <c:pt idx="1716">
                  <c:v>-0.120207397328161</c:v>
                </c:pt>
                <c:pt idx="1717">
                  <c:v>-0.1200921194689</c:v>
                </c:pt>
                <c:pt idx="1718">
                  <c:v>-0.119977014111622</c:v>
                </c:pt>
                <c:pt idx="1719">
                  <c:v>-0.11986208090517</c:v>
                </c:pt>
                <c:pt idx="1720">
                  <c:v>-0.119747319499291</c:v>
                </c:pt>
                <c:pt idx="1721">
                  <c:v>-0.119632729544634</c:v>
                </c:pt>
                <c:pt idx="1722">
                  <c:v>-0.119518310692745</c:v>
                </c:pt>
                <c:pt idx="1723">
                  <c:v>-0.119404062596066</c:v>
                </c:pt>
                <c:pt idx="1724">
                  <c:v>-0.119289984907933</c:v>
                </c:pt>
                <c:pt idx="1725">
                  <c:v>-0.119176077282571</c:v>
                </c:pt>
                <c:pt idx="1726">
                  <c:v>-0.119062339375091</c:v>
                </c:pt>
                <c:pt idx="1727">
                  <c:v>-0.118948770841491</c:v>
                </c:pt>
                <c:pt idx="1728">
                  <c:v>-0.11883537133865</c:v>
                </c:pt>
                <c:pt idx="1729">
                  <c:v>-0.118722140524325</c:v>
                </c:pt>
                <c:pt idx="1730">
                  <c:v>-0.11860907805715</c:v>
                </c:pt>
                <c:pt idx="1731">
                  <c:v>-0.118496183596634</c:v>
                </c:pt>
                <c:pt idx="1732">
                  <c:v>-0.118383456803154</c:v>
                </c:pt>
                <c:pt idx="1733">
                  <c:v>-0.118270897337958</c:v>
                </c:pt>
                <c:pt idx="1734">
                  <c:v>-0.118158504863157</c:v>
                </c:pt>
                <c:pt idx="1735">
                  <c:v>-0.118046279041728</c:v>
                </c:pt>
                <c:pt idx="1736">
                  <c:v>-0.117934219537506</c:v>
                </c:pt>
                <c:pt idx="1737">
                  <c:v>-0.117822326015183</c:v>
                </c:pt>
                <c:pt idx="1738">
                  <c:v>-0.117710598140309</c:v>
                </c:pt>
                <c:pt idx="1739">
                  <c:v>-0.117599035579281</c:v>
                </c:pt>
                <c:pt idx="1740">
                  <c:v>-0.117487637999352</c:v>
                </c:pt>
                <c:pt idx="1741">
                  <c:v>-0.117376405068618</c:v>
                </c:pt>
                <c:pt idx="1742">
                  <c:v>-0.117265336456019</c:v>
                </c:pt>
                <c:pt idx="1743">
                  <c:v>-0.11715443183134</c:v>
                </c:pt>
                <c:pt idx="1744">
                  <c:v>-0.117043690865202</c:v>
                </c:pt>
                <c:pt idx="1745">
                  <c:v>-0.116933113229065</c:v>
                </c:pt>
                <c:pt idx="1746">
                  <c:v>-0.116822698595222</c:v>
                </c:pt>
                <c:pt idx="1747">
                  <c:v>-0.116712446636797</c:v>
                </c:pt>
                <c:pt idx="1748">
                  <c:v>-0.116602357027745</c:v>
                </c:pt>
                <c:pt idx="1749">
                  <c:v>-0.116492429442845</c:v>
                </c:pt>
                <c:pt idx="1750">
                  <c:v>-0.116382663557702</c:v>
                </c:pt>
                <c:pt idx="1751">
                  <c:v>-0.116273059048741</c:v>
                </c:pt>
                <c:pt idx="1752">
                  <c:v>-0.116163615593206</c:v>
                </c:pt>
                <c:pt idx="1753">
                  <c:v>-0.116054332869159</c:v>
                </c:pt>
                <c:pt idx="1754">
                  <c:v>-0.115945210555474</c:v>
                </c:pt>
                <c:pt idx="1755">
                  <c:v>-0.115836248331836</c:v>
                </c:pt>
                <c:pt idx="1756">
                  <c:v>-0.115727445878741</c:v>
                </c:pt>
                <c:pt idx="1757">
                  <c:v>-0.115618802877491</c:v>
                </c:pt>
                <c:pt idx="1758">
                  <c:v>-0.11551031901019</c:v>
                </c:pt>
                <c:pt idx="1759">
                  <c:v>-0.115401993959745</c:v>
                </c:pt>
                <c:pt idx="1760">
                  <c:v>-0.115293827409863</c:v>
                </c:pt>
                <c:pt idx="1761">
                  <c:v>-0.115185819045046</c:v>
                </c:pt>
                <c:pt idx="1762">
                  <c:v>-0.115077968550592</c:v>
                </c:pt>
                <c:pt idx="1763">
                  <c:v>-0.114970275612588</c:v>
                </c:pt>
                <c:pt idx="1764">
                  <c:v>-0.114862739917913</c:v>
                </c:pt>
                <c:pt idx="1765">
                  <c:v>-0.114755361154232</c:v>
                </c:pt>
                <c:pt idx="1766">
                  <c:v>-0.114648139009995</c:v>
                </c:pt>
                <c:pt idx="1767">
                  <c:v>-0.114541073174434</c:v>
                </c:pt>
                <c:pt idx="1768">
                  <c:v>-0.11443416333756</c:v>
                </c:pt>
                <c:pt idx="1769">
                  <c:v>-0.114327409190164</c:v>
                </c:pt>
                <c:pt idx="1770">
                  <c:v>-0.114220810423809</c:v>
                </c:pt>
                <c:pt idx="1771">
                  <c:v>-0.114114366730833</c:v>
                </c:pt>
                <c:pt idx="1772">
                  <c:v>-0.114008077804344</c:v>
                </c:pt>
                <c:pt idx="1773">
                  <c:v>-0.113901943338218</c:v>
                </c:pt>
                <c:pt idx="1774">
                  <c:v>-0.113795963027095</c:v>
                </c:pt>
                <c:pt idx="1775">
                  <c:v>-0.113690136566382</c:v>
                </c:pt>
                <c:pt idx="1776">
                  <c:v>-0.113584463652245</c:v>
                </c:pt>
                <c:pt idx="1777">
                  <c:v>-0.113478943981608</c:v>
                </c:pt>
                <c:pt idx="1778">
                  <c:v>-0.113373577252154</c:v>
                </c:pt>
                <c:pt idx="1779">
                  <c:v>-0.113268363162319</c:v>
                </c:pt>
                <c:pt idx="1780">
                  <c:v>-0.113163301411291</c:v>
                </c:pt>
                <c:pt idx="1781">
                  <c:v>-0.113058391699008</c:v>
                </c:pt>
                <c:pt idx="1782">
                  <c:v>-0.112953633726154</c:v>
                </c:pt>
                <c:pt idx="1783">
                  <c:v>-0.112849027194162</c:v>
                </c:pt>
                <c:pt idx="1784">
                  <c:v>-0.112744571805204</c:v>
                </c:pt>
                <c:pt idx="1785">
                  <c:v>-0.112640267262194</c:v>
                </c:pt>
                <c:pt idx="1786">
                  <c:v>-0.112536113268787</c:v>
                </c:pt>
                <c:pt idx="1787">
                  <c:v>-0.112432109529371</c:v>
                </c:pt>
                <c:pt idx="1788">
                  <c:v>-0.112328255749069</c:v>
                </c:pt>
                <c:pt idx="1789">
                  <c:v>-0.112224551633737</c:v>
                </c:pt>
                <c:pt idx="1790">
                  <c:v>-0.112120996889959</c:v>
                </c:pt>
                <c:pt idx="1791">
                  <c:v>-0.112017591225049</c:v>
                </c:pt>
                <c:pt idx="1792">
                  <c:v>-0.111914334347045</c:v>
                </c:pt>
                <c:pt idx="1793">
                  <c:v>-0.111811225964706</c:v>
                </c:pt>
                <c:pt idx="1794">
                  <c:v>-0.111708265787516</c:v>
                </c:pt>
                <c:pt idx="1795">
                  <c:v>-0.111605453525676</c:v>
                </c:pt>
                <c:pt idx="1796">
                  <c:v>-0.111502788890102</c:v>
                </c:pt>
                <c:pt idx="1797">
                  <c:v>-0.111400271592428</c:v>
                </c:pt>
                <c:pt idx="1798">
                  <c:v>-0.111297901344998</c:v>
                </c:pt>
                <c:pt idx="1799">
                  <c:v>-0.111195677860866</c:v>
                </c:pt>
                <c:pt idx="1800">
                  <c:v>-0.111093600853796</c:v>
                </c:pt>
                <c:pt idx="1801">
                  <c:v>-0.110991670038258</c:v>
                </c:pt>
                <c:pt idx="1802">
                  <c:v>-0.110889885129423</c:v>
                </c:pt>
                <c:pt idx="1803">
                  <c:v>-0.110788245843168</c:v>
                </c:pt>
                <c:pt idx="1804">
                  <c:v>-0.110686751896067</c:v>
                </c:pt>
                <c:pt idx="1805">
                  <c:v>-0.110585403005392</c:v>
                </c:pt>
                <c:pt idx="1806">
                  <c:v>-0.110484198889111</c:v>
                </c:pt>
                <c:pt idx="1807">
                  <c:v>-0.110383139265887</c:v>
                </c:pt>
                <c:pt idx="1808">
                  <c:v>-0.110282223855071</c:v>
                </c:pt>
                <c:pt idx="1809">
                  <c:v>-0.110181452376708</c:v>
                </c:pt>
                <c:pt idx="1810">
                  <c:v>-0.110080824551526</c:v>
                </c:pt>
                <c:pt idx="1811">
                  <c:v>-0.10998034010094</c:v>
                </c:pt>
                <c:pt idx="1812">
                  <c:v>-0.10987999874705</c:v>
                </c:pt>
                <c:pt idx="1813">
                  <c:v>-0.109779800212635</c:v>
                </c:pt>
                <c:pt idx="1814">
                  <c:v>-0.109679744221155</c:v>
                </c:pt>
                <c:pt idx="1815">
                  <c:v>-0.109579830496744</c:v>
                </c:pt>
                <c:pt idx="1816">
                  <c:v>-0.109480058764216</c:v>
                </c:pt>
                <c:pt idx="1817">
                  <c:v>-0.109380428749055</c:v>
                </c:pt>
                <c:pt idx="1818">
                  <c:v>-0.109280940177418</c:v>
                </c:pt>
                <c:pt idx="1819">
                  <c:v>-0.109181592776128</c:v>
                </c:pt>
                <c:pt idx="1820">
                  <c:v>-0.10908238627268</c:v>
                </c:pt>
                <c:pt idx="1821">
                  <c:v>-0.10898332039523</c:v>
                </c:pt>
                <c:pt idx="1822">
                  <c:v>-0.108884394872601</c:v>
                </c:pt>
                <c:pt idx="1823">
                  <c:v>-0.108785609434276</c:v>
                </c:pt>
                <c:pt idx="1824">
                  <c:v>-0.108686963810395</c:v>
                </c:pt>
                <c:pt idx="1825">
                  <c:v>-0.10858845773176</c:v>
                </c:pt>
                <c:pt idx="1826">
                  <c:v>-0.108490090929825</c:v>
                </c:pt>
                <c:pt idx="1827">
                  <c:v>-0.108391863136699</c:v>
                </c:pt>
                <c:pt idx="1828">
                  <c:v>-0.108293774085144</c:v>
                </c:pt>
                <c:pt idx="1829">
                  <c:v>-0.108195823508569</c:v>
                </c:pt>
                <c:pt idx="1830">
                  <c:v>-0.108098011141032</c:v>
                </c:pt>
                <c:pt idx="1831">
                  <c:v>-0.108000336717239</c:v>
                </c:pt>
                <c:pt idx="1832">
                  <c:v>-0.107902799972537</c:v>
                </c:pt>
                <c:pt idx="1833">
                  <c:v>-0.107805400642918</c:v>
                </c:pt>
                <c:pt idx="1834">
                  <c:v>-0.107708138465012</c:v>
                </c:pt>
                <c:pt idx="1835">
                  <c:v>-0.107611013176088</c:v>
                </c:pt>
                <c:pt idx="1836">
                  <c:v>-0.107514024514053</c:v>
                </c:pt>
                <c:pt idx="1837">
                  <c:v>-0.107417172217448</c:v>
                </c:pt>
                <c:pt idx="1838">
                  <c:v>-0.107320456025445</c:v>
                </c:pt>
                <c:pt idx="1839">
                  <c:v>-0.10722387567785</c:v>
                </c:pt>
                <c:pt idx="1840">
                  <c:v>-0.107127430915096</c:v>
                </c:pt>
                <c:pt idx="1841">
                  <c:v>-0.107031121478244</c:v>
                </c:pt>
                <c:pt idx="1842">
                  <c:v>-0.106934947108981</c:v>
                </c:pt>
                <c:pt idx="1843">
                  <c:v>-0.106838907549617</c:v>
                </c:pt>
                <c:pt idx="1844">
                  <c:v>-0.106743002543083</c:v>
                </c:pt>
                <c:pt idx="1845">
                  <c:v>-0.106647231832933</c:v>
                </c:pt>
                <c:pt idx="1846">
                  <c:v>-0.106551595163335</c:v>
                </c:pt>
                <c:pt idx="1847">
                  <c:v>-0.106456092279077</c:v>
                </c:pt>
                <c:pt idx="1848">
                  <c:v>-0.106360722925561</c:v>
                </c:pt>
                <c:pt idx="1849">
                  <c:v>-0.106265486848799</c:v>
                </c:pt>
                <c:pt idx="1850">
                  <c:v>-0.106170383795417</c:v>
                </c:pt>
                <c:pt idx="1851">
                  <c:v>-0.106075413512651</c:v>
                </c:pt>
                <c:pt idx="1852">
                  <c:v>-0.10598057574834</c:v>
                </c:pt>
                <c:pt idx="1853">
                  <c:v>-0.105885870250934</c:v>
                </c:pt>
                <c:pt idx="1854">
                  <c:v>-0.105791296769484</c:v>
                </c:pt>
                <c:pt idx="1855">
                  <c:v>-0.105696855053643</c:v>
                </c:pt>
                <c:pt idx="1856">
                  <c:v>-0.105602544853666</c:v>
                </c:pt>
                <c:pt idx="1857">
                  <c:v>-0.105508365920406</c:v>
                </c:pt>
                <c:pt idx="1858">
                  <c:v>-0.105414318005313</c:v>
                </c:pt>
                <c:pt idx="1859">
                  <c:v>-0.105320400860432</c:v>
                </c:pt>
                <c:pt idx="1860">
                  <c:v>-0.105226614238402</c:v>
                </c:pt>
                <c:pt idx="1861">
                  <c:v>-0.105132957892454</c:v>
                </c:pt>
                <c:pt idx="1862">
                  <c:v>-0.105039431576408</c:v>
                </c:pt>
                <c:pt idx="1863">
                  <c:v>-0.104946035044674</c:v>
                </c:pt>
                <c:pt idx="1864">
                  <c:v>-0.104852768052248</c:v>
                </c:pt>
                <c:pt idx="1865">
                  <c:v>-0.10475963035471</c:v>
                </c:pt>
                <c:pt idx="1866">
                  <c:v>-0.104666621708224</c:v>
                </c:pt>
                <c:pt idx="1867">
                  <c:v>-0.104573741869537</c:v>
                </c:pt>
                <c:pt idx="1868">
                  <c:v>-0.104480990595975</c:v>
                </c:pt>
                <c:pt idx="1869">
                  <c:v>-0.104388367645441</c:v>
                </c:pt>
                <c:pt idx="1870">
                  <c:v>-0.104295872776416</c:v>
                </c:pt>
                <c:pt idx="1871">
                  <c:v>-0.104203505747956</c:v>
                </c:pt>
                <c:pt idx="1872">
                  <c:v>-0.104111266319691</c:v>
                </c:pt>
                <c:pt idx="1873">
                  <c:v>-0.10401915425182</c:v>
                </c:pt>
                <c:pt idx="1874">
                  <c:v>-0.103927169305114</c:v>
                </c:pt>
                <c:pt idx="1875">
                  <c:v>-0.103835311240913</c:v>
                </c:pt>
                <c:pt idx="1876">
                  <c:v>-0.103743579821122</c:v>
                </c:pt>
                <c:pt idx="1877">
                  <c:v>-0.103651974808213</c:v>
                </c:pt>
                <c:pt idx="1878">
                  <c:v>-0.103560495965219</c:v>
                </c:pt>
                <c:pt idx="1879">
                  <c:v>-0.103469143055738</c:v>
                </c:pt>
                <c:pt idx="1880">
                  <c:v>-0.103377915843925</c:v>
                </c:pt>
                <c:pt idx="1881">
                  <c:v>-0.103286814094497</c:v>
                </c:pt>
                <c:pt idx="1882">
                  <c:v>-0.103195837572725</c:v>
                </c:pt>
                <c:pt idx="1883">
                  <c:v>-0.103104986044437</c:v>
                </c:pt>
                <c:pt idx="1884">
                  <c:v>-0.103014259276016</c:v>
                </c:pt>
                <c:pt idx="1885">
                  <c:v>-0.102923657034394</c:v>
                </c:pt>
                <c:pt idx="1886">
                  <c:v>-0.102833179087057</c:v>
                </c:pt>
                <c:pt idx="1887">
                  <c:v>-0.102742825202039</c:v>
                </c:pt>
                <c:pt idx="1888">
                  <c:v>-0.102652595147921</c:v>
                </c:pt>
                <c:pt idx="1889">
                  <c:v>-0.102562488693831</c:v>
                </c:pt>
                <c:pt idx="1890">
                  <c:v>-0.10247250560944</c:v>
                </c:pt>
                <c:pt idx="1891">
                  <c:v>-0.102382645664964</c:v>
                </c:pt>
                <c:pt idx="1892">
                  <c:v>-0.102292908631159</c:v>
                </c:pt>
                <c:pt idx="1893">
                  <c:v>-0.10220329427932</c:v>
                </c:pt>
                <c:pt idx="1894">
                  <c:v>-0.102113802381283</c:v>
                </c:pt>
                <c:pt idx="1895">
                  <c:v>-0.102024432709418</c:v>
                </c:pt>
                <c:pt idx="1896">
                  <c:v>-0.101935185036631</c:v>
                </c:pt>
                <c:pt idx="1897">
                  <c:v>-0.101846059136363</c:v>
                </c:pt>
                <c:pt idx="1898">
                  <c:v>-0.101757054782586</c:v>
                </c:pt>
                <c:pt idx="1899">
                  <c:v>-0.101668171749802</c:v>
                </c:pt>
                <c:pt idx="1900">
                  <c:v>-0.101579409813044</c:v>
                </c:pt>
                <c:pt idx="1901">
                  <c:v>-0.101490768747871</c:v>
                </c:pt>
                <c:pt idx="1902">
                  <c:v>-0.10140224833037</c:v>
                </c:pt>
                <c:pt idx="1903">
                  <c:v>-0.10131384833715</c:v>
                </c:pt>
                <c:pt idx="1904">
                  <c:v>-0.101225568545346</c:v>
                </c:pt>
                <c:pt idx="1905">
                  <c:v>-0.101137408732613</c:v>
                </c:pt>
                <c:pt idx="1906">
                  <c:v>-0.101049368677127</c:v>
                </c:pt>
                <c:pt idx="1907">
                  <c:v>-0.100961448157582</c:v>
                </c:pt>
                <c:pt idx="1908">
                  <c:v>-0.100873646953191</c:v>
                </c:pt>
                <c:pt idx="1909">
                  <c:v>-0.10078596484368</c:v>
                </c:pt>
                <c:pt idx="1910">
                  <c:v>-0.100698401609291</c:v>
                </c:pt>
                <c:pt idx="1911">
                  <c:v>-0.100610957030781</c:v>
                </c:pt>
                <c:pt idx="1912">
                  <c:v>-0.100523630889414</c:v>
                </c:pt>
                <c:pt idx="1913">
                  <c:v>-0.100436422966968</c:v>
                </c:pt>
                <c:pt idx="1914">
                  <c:v>-0.100349333045727</c:v>
                </c:pt>
                <c:pt idx="1915">
                  <c:v>-0.100262360908484</c:v>
                </c:pt>
                <c:pt idx="1916">
                  <c:v>-0.100175506338536</c:v>
                </c:pt>
                <c:pt idx="1917">
                  <c:v>-0.100088769119687</c:v>
                </c:pt>
                <c:pt idx="1918">
                  <c:v>-0.10000214903624</c:v>
                </c:pt>
                <c:pt idx="1919">
                  <c:v>-0.0999156458730036</c:v>
                </c:pt>
                <c:pt idx="1920">
                  <c:v>-0.0998292594152832</c:v>
                </c:pt>
                <c:pt idx="1921">
                  <c:v>-0.0997429894488846</c:v>
                </c:pt>
                <c:pt idx="1922">
                  <c:v>-0.0996568357601103</c:v>
                </c:pt>
                <c:pt idx="1923">
                  <c:v>-0.099570798135759</c:v>
                </c:pt>
                <c:pt idx="1924">
                  <c:v>-0.0994848763631236</c:v>
                </c:pt>
                <c:pt idx="1925">
                  <c:v>-0.0993990702299902</c:v>
                </c:pt>
                <c:pt idx="1926">
                  <c:v>-0.0993133795246366</c:v>
                </c:pt>
                <c:pt idx="1927">
                  <c:v>-0.0992278040358308</c:v>
                </c:pt>
                <c:pt idx="1928">
                  <c:v>-0.0991423435528301</c:v>
                </c:pt>
                <c:pt idx="1929">
                  <c:v>-0.0990569978653791</c:v>
                </c:pt>
                <c:pt idx="1930">
                  <c:v>-0.0989717667637086</c:v>
                </c:pt>
                <c:pt idx="1931">
                  <c:v>-0.0988866500385346</c:v>
                </c:pt>
                <c:pt idx="1932">
                  <c:v>-0.0988016474810562</c:v>
                </c:pt>
                <c:pt idx="1933">
                  <c:v>-0.0987167588829549</c:v>
                </c:pt>
                <c:pt idx="1934">
                  <c:v>-0.0986319840363931</c:v>
                </c:pt>
                <c:pt idx="1935">
                  <c:v>-0.0985473227340123</c:v>
                </c:pt>
                <c:pt idx="1936">
                  <c:v>-0.0984627747689327</c:v>
                </c:pt>
                <c:pt idx="1937">
                  <c:v>-0.0983783399347507</c:v>
                </c:pt>
                <c:pt idx="1938">
                  <c:v>-0.0982940180255386</c:v>
                </c:pt>
                <c:pt idx="1939">
                  <c:v>-0.0982098088358428</c:v>
                </c:pt>
                <c:pt idx="1940">
                  <c:v>-0.0981257121606823</c:v>
                </c:pt>
                <c:pt idx="1941">
                  <c:v>-0.0980417277955479</c:v>
                </c:pt>
                <c:pt idx="1942">
                  <c:v>-0.0979578555364004</c:v>
                </c:pt>
                <c:pt idx="1943">
                  <c:v>-0.0978740951796696</c:v>
                </c:pt>
                <c:pt idx="1944">
                  <c:v>-0.0977904465222528</c:v>
                </c:pt>
                <c:pt idx="1945">
                  <c:v>-0.0977069093615138</c:v>
                </c:pt>
                <c:pt idx="1946">
                  <c:v>-0.0976234834952811</c:v>
                </c:pt>
                <c:pt idx="1947">
                  <c:v>-0.0975401687218473</c:v>
                </c:pt>
                <c:pt idx="1948">
                  <c:v>-0.0974569648399671</c:v>
                </c:pt>
                <c:pt idx="1949">
                  <c:v>-0.0973738716488564</c:v>
                </c:pt>
                <c:pt idx="1950">
                  <c:v>-0.097290888948191</c:v>
                </c:pt>
                <c:pt idx="1951">
                  <c:v>-0.0972080165381055</c:v>
                </c:pt>
                <c:pt idx="1952">
                  <c:v>-0.0971252542191915</c:v>
                </c:pt>
                <c:pt idx="1953">
                  <c:v>-0.0970426017924968</c:v>
                </c:pt>
                <c:pt idx="1954">
                  <c:v>-0.096960059059524</c:v>
                </c:pt>
                <c:pt idx="1955">
                  <c:v>-0.0968776258222293</c:v>
                </c:pt>
                <c:pt idx="1956">
                  <c:v>-0.096795301883021</c:v>
                </c:pt>
                <c:pt idx="1957">
                  <c:v>-0.0967130870447587</c:v>
                </c:pt>
                <c:pt idx="1958">
                  <c:v>-0.0966309811107516</c:v>
                </c:pt>
                <c:pt idx="1959">
                  <c:v>-0.0965489838847576</c:v>
                </c:pt>
                <c:pt idx="1960">
                  <c:v>-0.0964670951709816</c:v>
                </c:pt>
                <c:pt idx="1961">
                  <c:v>-0.0963853147740751</c:v>
                </c:pt>
                <c:pt idx="1962">
                  <c:v>-0.096303642499134</c:v>
                </c:pt>
                <c:pt idx="1963">
                  <c:v>-0.096222078151698</c:v>
                </c:pt>
                <c:pt idx="1964">
                  <c:v>-0.0961406215377493</c:v>
                </c:pt>
                <c:pt idx="1965">
                  <c:v>-0.0960592724637111</c:v>
                </c:pt>
                <c:pt idx="1966">
                  <c:v>-0.0959780307364468</c:v>
                </c:pt>
                <c:pt idx="1967">
                  <c:v>-0.0958968961632584</c:v>
                </c:pt>
                <c:pt idx="1968">
                  <c:v>-0.0958158685518855</c:v>
                </c:pt>
                <c:pt idx="1969">
                  <c:v>-0.0957349477105041</c:v>
                </c:pt>
                <c:pt idx="1970">
                  <c:v>-0.0956541334477253</c:v>
                </c:pt>
                <c:pt idx="1971">
                  <c:v>-0.0955734255725944</c:v>
                </c:pt>
                <c:pt idx="1972">
                  <c:v>-0.095492823894589</c:v>
                </c:pt>
                <c:pt idx="1973">
                  <c:v>-0.0954123282236189</c:v>
                </c:pt>
                <c:pt idx="1974">
                  <c:v>-0.0953319383700239</c:v>
                </c:pt>
                <c:pt idx="1975">
                  <c:v>-0.0952516541445732</c:v>
                </c:pt>
                <c:pt idx="1976">
                  <c:v>-0.0951714753584639</c:v>
                </c:pt>
                <c:pt idx="1977">
                  <c:v>-0.0950914018233203</c:v>
                </c:pt>
                <c:pt idx="1978">
                  <c:v>-0.0950114333511921</c:v>
                </c:pt>
                <c:pt idx="1979">
                  <c:v>-0.0949315697545536</c:v>
                </c:pt>
                <c:pt idx="1980">
                  <c:v>-0.0948518108463029</c:v>
                </c:pt>
                <c:pt idx="1981">
                  <c:v>-0.0947721564397598</c:v>
                </c:pt>
                <c:pt idx="1982">
                  <c:v>-0.0946926063486655</c:v>
                </c:pt>
                <c:pt idx="1983">
                  <c:v>-0.0946131603871811</c:v>
                </c:pt>
                <c:pt idx="1984">
                  <c:v>-0.0945338183698864</c:v>
                </c:pt>
                <c:pt idx="1985">
                  <c:v>-0.0944545801117791</c:v>
                </c:pt>
                <c:pt idx="1986">
                  <c:v>-0.0943754454282731</c:v>
                </c:pt>
                <c:pt idx="1987">
                  <c:v>-0.094296414135198</c:v>
                </c:pt>
                <c:pt idx="1988">
                  <c:v>-0.0942174860487974</c:v>
                </c:pt>
                <c:pt idx="1989">
                  <c:v>-0.0941386609857282</c:v>
                </c:pt>
                <c:pt idx="1990">
                  <c:v>-0.0940599387630592</c:v>
                </c:pt>
                <c:pt idx="1991">
                  <c:v>-0.0939813191982702</c:v>
                </c:pt>
                <c:pt idx="1992">
                  <c:v>-0.0939028021092506</c:v>
                </c:pt>
                <c:pt idx="1993">
                  <c:v>-0.0938243873142987</c:v>
                </c:pt>
                <c:pt idx="1994">
                  <c:v>-0.0937460746321201</c:v>
                </c:pt>
                <c:pt idx="1995">
                  <c:v>-0.0936678638818271</c:v>
                </c:pt>
                <c:pt idx="1996">
                  <c:v>-0.0935897548829371</c:v>
                </c:pt>
                <c:pt idx="1997">
                  <c:v>-0.093511747455372</c:v>
                </c:pt>
                <c:pt idx="1998">
                  <c:v>-0.0934338414194565</c:v>
                </c:pt>
                <c:pt idx="1999">
                  <c:v>-0.0933560365959177</c:v>
                </c:pt>
                <c:pt idx="2000">
                  <c:v>-0.0932783328058835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1">
                  <c:v>1.05452872122143E7</c:v>
                </c:pt>
                <c:pt idx="2">
                  <c:v>1.59017054379245E6</c:v>
                </c:pt>
                <c:pt idx="3">
                  <c:v>518891.3382967084</c:v>
                </c:pt>
                <c:pt idx="4">
                  <c:v>232669.9619976746</c:v>
                </c:pt>
                <c:pt idx="5">
                  <c:v>124262.3158927991</c:v>
                </c:pt>
                <c:pt idx="6">
                  <c:v>74151.39848066957</c:v>
                </c:pt>
                <c:pt idx="7">
                  <c:v>47778.56494085756</c:v>
                </c:pt>
                <c:pt idx="8">
                  <c:v>32568.42445997181</c:v>
                </c:pt>
                <c:pt idx="9">
                  <c:v>23177.54607184057</c:v>
                </c:pt>
                <c:pt idx="10">
                  <c:v>17065.39083609306</c:v>
                </c:pt>
                <c:pt idx="11">
                  <c:v>12916.22366273972</c:v>
                </c:pt>
                <c:pt idx="12">
                  <c:v>10001.12402830152</c:v>
                </c:pt>
                <c:pt idx="13">
                  <c:v>7893.62354435397</c:v>
                </c:pt>
                <c:pt idx="14">
                  <c:v>6332.69462063626</c:v>
                </c:pt>
                <c:pt idx="15">
                  <c:v>5152.390834103483</c:v>
                </c:pt>
                <c:pt idx="16">
                  <c:v>4243.740581676608</c:v>
                </c:pt>
                <c:pt idx="17">
                  <c:v>3533.156247895983</c:v>
                </c:pt>
                <c:pt idx="18">
                  <c:v>2969.717157950802</c:v>
                </c:pt>
                <c:pt idx="19">
                  <c:v>2517.422379046403</c:v>
                </c:pt>
                <c:pt idx="20">
                  <c:v>2150.32942025011</c:v>
                </c:pt>
                <c:pt idx="21">
                  <c:v>1849.422886276926</c:v>
                </c:pt>
                <c:pt idx="22">
                  <c:v>1600.549829124402</c:v>
                </c:pt>
                <c:pt idx="23">
                  <c:v>1393.029617838588</c:v>
                </c:pt>
                <c:pt idx="24">
                  <c:v>1218.700107428943</c:v>
                </c:pt>
                <c:pt idx="25">
                  <c:v>1071.25185813705</c:v>
                </c:pt>
                <c:pt idx="26">
                  <c:v>945.7561003069181</c:v>
                </c:pt>
                <c:pt idx="27">
                  <c:v>838.3252458634807</c:v>
                </c:pt>
                <c:pt idx="28">
                  <c:v>745.8655003159375</c:v>
                </c:pt>
                <c:pt idx="29">
                  <c:v>665.894393570334</c:v>
                </c:pt>
                <c:pt idx="30">
                  <c:v>596.4046784145578</c:v>
                </c:pt>
                <c:pt idx="31">
                  <c:v>535.7617541994487</c:v>
                </c:pt>
                <c:pt idx="32">
                  <c:v>482.6256070759212</c:v>
                </c:pt>
                <c:pt idx="33">
                  <c:v>435.8908694716623</c:v>
                </c:pt>
                <c:pt idx="34">
                  <c:v>394.6404036324577</c:v>
                </c:pt>
                <c:pt idx="35">
                  <c:v>358.1090730793476</c:v>
                </c:pt>
                <c:pt idx="36">
                  <c:v>325.6552555515098</c:v>
                </c:pt>
                <c:pt idx="37">
                  <c:v>296.7382865258737</c:v>
                </c:pt>
                <c:pt idx="38">
                  <c:v>270.900480950326</c:v>
                </c:pt>
                <c:pt idx="39">
                  <c:v>247.752714831922</c:v>
                </c:pt>
                <c:pt idx="40">
                  <c:v>226.9627937939873</c:v>
                </c:pt>
                <c:pt idx="41">
                  <c:v>208.246017651606</c:v>
                </c:pt>
                <c:pt idx="42">
                  <c:v>191.3574859797369</c:v>
                </c:pt>
                <c:pt idx="43">
                  <c:v>176.0857919686464</c:v>
                </c:pt>
                <c:pt idx="44">
                  <c:v>162.2478294398008</c:v>
                </c:pt>
                <c:pt idx="45">
                  <c:v>149.6844971166684</c:v>
                </c:pt>
                <c:pt idx="46">
                  <c:v>138.2571297468115</c:v>
                </c:pt>
                <c:pt idx="47">
                  <c:v>127.8445208488303</c:v>
                </c:pt>
                <c:pt idx="48">
                  <c:v>118.340429213467</c:v>
                </c:pt>
                <c:pt idx="49">
                  <c:v>109.6514826813489</c:v>
                </c:pt>
                <c:pt idx="50">
                  <c:v>101.695409540113</c:v>
                </c:pt>
                <c:pt idx="51">
                  <c:v>94.39954117658093</c:v>
                </c:pt>
                <c:pt idx="52">
                  <c:v>87.69954017672153</c:v>
                </c:pt>
                <c:pt idx="53">
                  <c:v>81.5383164900168</c:v>
                </c:pt>
                <c:pt idx="54">
                  <c:v>75.86510102702721</c:v>
                </c:pt>
                <c:pt idx="55">
                  <c:v>70.6346514947165</c:v>
                </c:pt>
                <c:pt idx="56">
                  <c:v>65.80656966836527</c:v>
                </c:pt>
                <c:pt idx="57">
                  <c:v>61.34471286551859</c:v>
                </c:pt>
                <c:pt idx="58">
                  <c:v>57.21668529343055</c:v>
                </c:pt>
                <c:pt idx="59">
                  <c:v>53.39339731807883</c:v>
                </c:pt>
                <c:pt idx="60">
                  <c:v>49.84868265342428</c:v>
                </c:pt>
                <c:pt idx="61">
                  <c:v>46.55896507609719</c:v>
                </c:pt>
                <c:pt idx="62">
                  <c:v>43.50296759821239</c:v>
                </c:pt>
                <c:pt idx="63">
                  <c:v>40.6614581315398</c:v>
                </c:pt>
                <c:pt idx="64">
                  <c:v>38.01702659143489</c:v>
                </c:pt>
                <c:pt idx="65">
                  <c:v>35.55388915227674</c:v>
                </c:pt>
                <c:pt idx="66">
                  <c:v>33.25771600471004</c:v>
                </c:pt>
                <c:pt idx="67">
                  <c:v>31.11547950065188</c:v>
                </c:pt>
                <c:pt idx="68">
                  <c:v>29.115320022604</c:v>
                </c:pt>
                <c:pt idx="69">
                  <c:v>27.24642729382665</c:v>
                </c:pt>
                <c:pt idx="70">
                  <c:v>25.49893516725047</c:v>
                </c:pt>
                <c:pt idx="71">
                  <c:v>23.86382820337034</c:v>
                </c:pt>
                <c:pt idx="72">
                  <c:v>22.33285857879276</c:v>
                </c:pt>
                <c:pt idx="73">
                  <c:v>20.89847206421329</c:v>
                </c:pt>
                <c:pt idx="74">
                  <c:v>19.55374197884876</c:v>
                </c:pt>
                <c:pt idx="75">
                  <c:v>18.29231017228928</c:v>
                </c:pt>
                <c:pt idx="76">
                  <c:v>17.10833420813621</c:v>
                </c:pt>
                <c:pt idx="77">
                  <c:v>15.99644002981259</c:v>
                </c:pt>
                <c:pt idx="78">
                  <c:v>14.95167948019932</c:v>
                </c:pt>
                <c:pt idx="79">
                  <c:v>13.96949212547461</c:v>
                </c:pt>
                <c:pt idx="80">
                  <c:v>13.04567090157027</c:v>
                </c:pt>
                <c:pt idx="81">
                  <c:v>12.17633116056547</c:v>
                </c:pt>
                <c:pt idx="82">
                  <c:v>11.35788274543609</c:v>
                </c:pt>
                <c:pt idx="83">
                  <c:v>10.58700476597998</c:v>
                </c:pt>
                <c:pt idx="84">
                  <c:v>9.86062278738691</c:v>
                </c:pt>
                <c:pt idx="85">
                  <c:v>9.17588817662343</c:v>
                </c:pt>
                <c:pt idx="86">
                  <c:v>8.530159381233748</c:v>
                </c:pt>
                <c:pt idx="87">
                  <c:v>7.920984940905133</c:v>
                </c:pt>
                <c:pt idx="88">
                  <c:v>7.346088054703218</c:v>
                </c:pt>
                <c:pt idx="89">
                  <c:v>6.803352546676363</c:v>
                </c:pt>
                <c:pt idx="90">
                  <c:v>6.290810089922662</c:v>
                </c:pt>
                <c:pt idx="91">
                  <c:v>5.80662856452154</c:v>
                </c:pt>
                <c:pt idx="92">
                  <c:v>5.349101438223533</c:v>
                </c:pt>
                <c:pt idx="93">
                  <c:v>4.91663807069886</c:v>
                </c:pt>
                <c:pt idx="94">
                  <c:v>4.507754852668498</c:v>
                </c:pt>
                <c:pt idx="95">
                  <c:v>4.12106710055357</c:v>
                </c:pt>
                <c:pt idx="96">
                  <c:v>3.755281635530113</c:v>
                </c:pt>
                <c:pt idx="97">
                  <c:v>3.409189983197146</c:v>
                </c:pt>
                <c:pt idx="98">
                  <c:v>3.081662136569043</c:v>
                </c:pt>
                <c:pt idx="99">
                  <c:v>2.7716408308871</c:v>
                </c:pt>
                <c:pt idx="100">
                  <c:v>2.478136283895694</c:v>
                </c:pt>
                <c:pt idx="101">
                  <c:v>2.200221359819972</c:v>
                </c:pt>
                <c:pt idx="102">
                  <c:v>1.937027119380224</c:v>
                </c:pt>
                <c:pt idx="103">
                  <c:v>1.687738721839885</c:v>
                </c:pt>
                <c:pt idx="104">
                  <c:v>1.451591648359814</c:v>
                </c:pt>
                <c:pt idx="105">
                  <c:v>1.22786821886449</c:v>
                </c:pt>
                <c:pt idx="106">
                  <c:v>1.015894377255365</c:v>
                </c:pt>
                <c:pt idx="107">
                  <c:v>0.815036722165983</c:v>
                </c:pt>
                <c:pt idx="108">
                  <c:v>0.624699762572964</c:v>
                </c:pt>
                <c:pt idx="109">
                  <c:v>0.444323379482621</c:v>
                </c:pt>
                <c:pt idx="110">
                  <c:v>0.273380476628291</c:v>
                </c:pt>
                <c:pt idx="111">
                  <c:v>0.111374804658547</c:v>
                </c:pt>
                <c:pt idx="112">
                  <c:v>-0.0421610553100017</c:v>
                </c:pt>
                <c:pt idx="113">
                  <c:v>-0.187667561644049</c:v>
                </c:pt>
                <c:pt idx="114">
                  <c:v>-0.32555994738159</c:v>
                </c:pt>
                <c:pt idx="115">
                  <c:v>-0.456229831361788</c:v>
                </c:pt>
                <c:pt idx="116">
                  <c:v>-0.580046715072245</c:v>
                </c:pt>
                <c:pt idx="117">
                  <c:v>-0.697359374147061</c:v>
                </c:pt>
                <c:pt idx="118">
                  <c:v>-0.808497152685702</c:v>
                </c:pt>
                <c:pt idx="119">
                  <c:v>-0.913771167870123</c:v>
                </c:pt>
                <c:pt idx="120">
                  <c:v>-1.013475431728658</c:v>
                </c:pt>
                <c:pt idx="121">
                  <c:v>-1.107887896323685</c:v>
                </c:pt>
                <c:pt idx="122">
                  <c:v>-1.19727142812035</c:v>
                </c:pt>
                <c:pt idx="123">
                  <c:v>-1.281874716820543</c:v>
                </c:pt>
                <c:pt idx="124">
                  <c:v>-1.36193312351545</c:v>
                </c:pt>
                <c:pt idx="125">
                  <c:v>-1.437669472617209</c:v>
                </c:pt>
                <c:pt idx="126">
                  <c:v>-1.509294791671975</c:v>
                </c:pt>
                <c:pt idx="127">
                  <c:v>-1.577009002829552</c:v>
                </c:pt>
                <c:pt idx="128">
                  <c:v>-1.641001569446076</c:v>
                </c:pt>
                <c:pt idx="129">
                  <c:v>-1.701452101023054</c:v>
                </c:pt>
                <c:pt idx="130">
                  <c:v>-1.758530919436226</c:v>
                </c:pt>
                <c:pt idx="131">
                  <c:v>-1.812399589179043</c:v>
                </c:pt>
                <c:pt idx="132">
                  <c:v>-1.863211414136033</c:v>
                </c:pt>
                <c:pt idx="133">
                  <c:v>-1.911111903209346</c:v>
                </c:pt>
                <c:pt idx="134">
                  <c:v>-1.956239206945584</c:v>
                </c:pt>
                <c:pt idx="135">
                  <c:v>-1.998724527148476</c:v>
                </c:pt>
                <c:pt idx="136">
                  <c:v>-2.03869250131442</c:v>
                </c:pt>
                <c:pt idx="137">
                  <c:v>-2.076261563591606</c:v>
                </c:pt>
                <c:pt idx="138">
                  <c:v>-2.111544283837937</c:v>
                </c:pt>
                <c:pt idx="139">
                  <c:v>-2.144647686237631</c:v>
                </c:pt>
                <c:pt idx="140">
                  <c:v>-2.175673548830134</c:v>
                </c:pt>
                <c:pt idx="141">
                  <c:v>-2.204718685207158</c:v>
                </c:pt>
                <c:pt idx="142">
                  <c:v>-2.231875209543469</c:v>
                </c:pt>
                <c:pt idx="143">
                  <c:v>-2.257230786043908</c:v>
                </c:pt>
                <c:pt idx="144">
                  <c:v>-2.280868863812417</c:v>
                </c:pt>
                <c:pt idx="145">
                  <c:v>-2.302868898077988</c:v>
                </c:pt>
                <c:pt idx="146">
                  <c:v>-2.32330655864709</c:v>
                </c:pt>
                <c:pt idx="147">
                  <c:v>-2.342253926391615</c:v>
                </c:pt>
                <c:pt idx="148">
                  <c:v>-2.359779678525537</c:v>
                </c:pt>
                <c:pt idx="149">
                  <c:v>-2.375949263371733</c:v>
                </c:pt>
                <c:pt idx="150">
                  <c:v>-2.390825065272574</c:v>
                </c:pt>
                <c:pt idx="151">
                  <c:v>-2.404466560253568</c:v>
                </c:pt>
                <c:pt idx="152">
                  <c:v>-2.416930463008241</c:v>
                </c:pt>
                <c:pt idx="153">
                  <c:v>-2.42827086573444</c:v>
                </c:pt>
                <c:pt idx="154">
                  <c:v>-2.438539369316892</c:v>
                </c:pt>
                <c:pt idx="155">
                  <c:v>-2.447785207318088</c:v>
                </c:pt>
                <c:pt idx="156">
                  <c:v>-2.456055363209216</c:v>
                </c:pt>
                <c:pt idx="157">
                  <c:v>-2.46339468124458</c:v>
                </c:pt>
                <c:pt idx="158">
                  <c:v>-2.469845971356701</c:v>
                </c:pt>
                <c:pt idx="159">
                  <c:v>-2.47545010842496</c:v>
                </c:pt>
                <c:pt idx="160">
                  <c:v>-2.480246126247915</c:v>
                </c:pt>
                <c:pt idx="161">
                  <c:v>-2.484271306528341</c:v>
                </c:pt>
                <c:pt idx="162">
                  <c:v>-2.487561263160393</c:v>
                </c:pt>
                <c:pt idx="163">
                  <c:v>-2.490150022090062</c:v>
                </c:pt>
                <c:pt idx="164">
                  <c:v>-2.49207009700292</c:v>
                </c:pt>
                <c:pt idx="165">
                  <c:v>-2.493352561077469</c:v>
                </c:pt>
                <c:pt idx="166">
                  <c:v>-2.494027115027421</c:v>
                </c:pt>
                <c:pt idx="167">
                  <c:v>-2.494122151642553</c:v>
                </c:pt>
                <c:pt idx="168">
                  <c:v>-2.493664817024833</c:v>
                </c:pt>
                <c:pt idx="169">
                  <c:v>-2.492681068704536</c:v>
                </c:pt>
                <c:pt idx="170">
                  <c:v>-2.491195730809784</c:v>
                </c:pt>
                <c:pt idx="171">
                  <c:v>-2.489232546452506</c:v>
                </c:pt>
                <c:pt idx="172">
                  <c:v>-2.48681422748399</c:v>
                </c:pt>
                <c:pt idx="173">
                  <c:v>-2.48396250176401</c:v>
                </c:pt>
                <c:pt idx="174">
                  <c:v>-2.480698158078992</c:v>
                </c:pt>
                <c:pt idx="175">
                  <c:v>-2.477041088836603</c:v>
                </c:pt>
                <c:pt idx="176">
                  <c:v>-2.473010330656703</c:v>
                </c:pt>
                <c:pt idx="177">
                  <c:v>-2.468624102971511</c:v>
                </c:pt>
                <c:pt idx="178">
                  <c:v>-2.463899844741298</c:v>
                </c:pt>
                <c:pt idx="179">
                  <c:v>-2.458854249385753</c:v>
                </c:pt>
                <c:pt idx="180">
                  <c:v>-2.45350329802535</c:v>
                </c:pt>
                <c:pt idx="181">
                  <c:v>-2.447862291121669</c:v>
                </c:pt>
                <c:pt idx="182">
                  <c:v>-2.441945878600505</c:v>
                </c:pt>
                <c:pt idx="183">
                  <c:v>-2.435768088536891</c:v>
                </c:pt>
                <c:pt idx="184">
                  <c:v>-2.429342354476573</c:v>
                </c:pt>
                <c:pt idx="185">
                  <c:v>-2.422681541464426</c:v>
                </c:pt>
                <c:pt idx="186">
                  <c:v>-2.415797970846206</c:v>
                </c:pt>
                <c:pt idx="187">
                  <c:v>-2.408703443906443</c:v>
                </c:pt>
                <c:pt idx="188">
                  <c:v>-2.401409264401716</c:v>
                </c:pt>
                <c:pt idx="189">
                  <c:v>-2.39392626004533</c:v>
                </c:pt>
                <c:pt idx="190">
                  <c:v>-2.386264802996296</c:v>
                </c:pt>
                <c:pt idx="191">
                  <c:v>-2.378434829402672</c:v>
                </c:pt>
                <c:pt idx="192">
                  <c:v>-2.370445858046517</c:v>
                </c:pt>
                <c:pt idx="193">
                  <c:v>-2.362307008135246</c:v>
                </c:pt>
                <c:pt idx="194">
                  <c:v>-2.354027016281672</c:v>
                </c:pt>
                <c:pt idx="195">
                  <c:v>-2.345614252712796</c:v>
                </c:pt>
                <c:pt idx="196">
                  <c:v>-2.337076736745255</c:v>
                </c:pt>
                <c:pt idx="197">
                  <c:v>-2.328422151563321</c:v>
                </c:pt>
                <c:pt idx="198">
                  <c:v>-2.31965785833342</c:v>
                </c:pt>
                <c:pt idx="199">
                  <c:v>-2.310790909687396</c:v>
                </c:pt>
                <c:pt idx="200">
                  <c:v>-2.301828062604993</c:v>
                </c:pt>
                <c:pt idx="201">
                  <c:v>-2.292775790724486</c:v>
                </c:pt>
                <c:pt idx="202">
                  <c:v>-2.283640296108861</c:v>
                </c:pt>
                <c:pt idx="203">
                  <c:v>-2.274427520493521</c:v>
                </c:pt>
                <c:pt idx="204">
                  <c:v>-2.265143156040154</c:v>
                </c:pt>
                <c:pt idx="205">
                  <c:v>-2.255792655620171</c:v>
                </c:pt>
                <c:pt idx="206">
                  <c:v>-2.246381242649853</c:v>
                </c:pt>
                <c:pt idx="207">
                  <c:v>-2.236913920498286</c:v>
                </c:pt>
                <c:pt idx="208">
                  <c:v>-2.22739548148806</c:v>
                </c:pt>
                <c:pt idx="209">
                  <c:v>-2.217830515507682</c:v>
                </c:pt>
                <c:pt idx="210">
                  <c:v>-2.208223418253775</c:v>
                </c:pt>
                <c:pt idx="211">
                  <c:v>-2.198578399120101</c:v>
                </c:pt>
                <c:pt idx="212">
                  <c:v>-2.188899488749749</c:v>
                </c:pt>
                <c:pt idx="213">
                  <c:v>-2.179190546265875</c:v>
                </c:pt>
                <c:pt idx="214">
                  <c:v>-2.16945526619573</c:v>
                </c:pt>
                <c:pt idx="215">
                  <c:v>-2.15969718510191</c:v>
                </c:pt>
                <c:pt idx="216">
                  <c:v>-2.149919687934116</c:v>
                </c:pt>
                <c:pt idx="217">
                  <c:v>-2.140126014114068</c:v>
                </c:pt>
                <c:pt idx="218">
                  <c:v>-2.13031926336555</c:v>
                </c:pt>
                <c:pt idx="219">
                  <c:v>-2.120502401301068</c:v>
                </c:pt>
                <c:pt idx="220">
                  <c:v>-2.110678264775951</c:v>
                </c:pt>
                <c:pt idx="221">
                  <c:v>-2.100849567020281</c:v>
                </c:pt>
                <c:pt idx="222">
                  <c:v>-2.091018902558502</c:v>
                </c:pt>
                <c:pt idx="223">
                  <c:v>-2.081188751926094</c:v>
                </c:pt>
                <c:pt idx="224">
                  <c:v>-2.071361486192257</c:v>
                </c:pt>
                <c:pt idx="225">
                  <c:v>-2.061539371297107</c:v>
                </c:pt>
                <c:pt idx="226">
                  <c:v>-2.051724572211535</c:v>
                </c:pt>
                <c:pt idx="227">
                  <c:v>-2.041919156927418</c:v>
                </c:pt>
                <c:pt idx="228">
                  <c:v>-2.032125100285586</c:v>
                </c:pt>
                <c:pt idx="229">
                  <c:v>-2.022344287648549</c:v>
                </c:pt>
                <c:pt idx="230">
                  <c:v>-2.012578518424708</c:v>
                </c:pt>
                <c:pt idx="231">
                  <c:v>-2.002829509450414</c:v>
                </c:pt>
                <c:pt idx="232">
                  <c:v>-1.993098898235988</c:v>
                </c:pt>
                <c:pt idx="233">
                  <c:v>-1.983388246081501</c:v>
                </c:pt>
                <c:pt idx="234">
                  <c:v>-1.97369904106787</c:v>
                </c:pt>
                <c:pt idx="235">
                  <c:v>-1.964032700928572</c:v>
                </c:pt>
                <c:pt idx="236">
                  <c:v>-1.954390575807001</c:v>
                </c:pt>
                <c:pt idx="237">
                  <c:v>-1.944773950904321</c:v>
                </c:pt>
                <c:pt idx="238">
                  <c:v>-1.935184049022407</c:v>
                </c:pt>
                <c:pt idx="239">
                  <c:v>-1.925622033006267</c:v>
                </c:pt>
                <c:pt idx="240">
                  <c:v>-1.916089008090159</c:v>
                </c:pt>
                <c:pt idx="241">
                  <c:v>-1.906586024151398</c:v>
                </c:pt>
                <c:pt idx="242">
                  <c:v>-1.897114077875711</c:v>
                </c:pt>
                <c:pt idx="243">
                  <c:v>-1.887674114837769</c:v>
                </c:pt>
                <c:pt idx="244">
                  <c:v>-1.878267031500439</c:v>
                </c:pt>
                <c:pt idx="245">
                  <c:v>-1.868893677136061</c:v>
                </c:pt>
                <c:pt idx="246">
                  <c:v>-1.859554855672978</c:v>
                </c:pt>
                <c:pt idx="247">
                  <c:v>-1.850251327470372</c:v>
                </c:pt>
                <c:pt idx="248">
                  <c:v>-1.840983811024313</c:v>
                </c:pt>
                <c:pt idx="249">
                  <c:v>-1.831752984607852</c:v>
                </c:pt>
                <c:pt idx="250">
                  <c:v>-1.822559487847801</c:v>
                </c:pt>
                <c:pt idx="251">
                  <c:v>-1.81340392324079</c:v>
                </c:pt>
                <c:pt idx="252">
                  <c:v>-1.804286857611015</c:v>
                </c:pt>
                <c:pt idx="253">
                  <c:v>-1.795208823512075</c:v>
                </c:pt>
                <c:pt idx="254">
                  <c:v>-1.78617032057508</c:v>
                </c:pt>
                <c:pt idx="255">
                  <c:v>-1.777171816805228</c:v>
                </c:pt>
                <c:pt idx="256">
                  <c:v>-1.768213749828885</c:v>
                </c:pt>
                <c:pt idx="257">
                  <c:v>-1.75929652809314</c:v>
                </c:pt>
                <c:pt idx="258">
                  <c:v>-1.750420532019722</c:v>
                </c:pt>
                <c:pt idx="259">
                  <c:v>-1.741586115115094</c:v>
                </c:pt>
                <c:pt idx="260">
                  <c:v>-1.732793605038433</c:v>
                </c:pt>
                <c:pt idx="261">
                  <c:v>-1.724043304629186</c:v>
                </c:pt>
                <c:pt idx="262">
                  <c:v>-1.715335492895756</c:v>
                </c:pt>
                <c:pt idx="263">
                  <c:v>-1.706670425966873</c:v>
                </c:pt>
                <c:pt idx="264">
                  <c:v>-1.698048338007072</c:v>
                </c:pt>
                <c:pt idx="265">
                  <c:v>-1.689469442097725</c:v>
                </c:pt>
                <c:pt idx="266">
                  <c:v>-1.68093393108492</c:v>
                </c:pt>
                <c:pt idx="267">
                  <c:v>-1.672441978395498</c:v>
                </c:pt>
                <c:pt idx="268">
                  <c:v>-1.66399373882248</c:v>
                </c:pt>
                <c:pt idx="269">
                  <c:v>-1.655589349281064</c:v>
                </c:pt>
                <c:pt idx="270">
                  <c:v>-1.647228929536313</c:v>
                </c:pt>
                <c:pt idx="271">
                  <c:v>-1.638912582903651</c:v>
                </c:pt>
                <c:pt idx="272">
                  <c:v>-1.63064039692317</c:v>
                </c:pt>
                <c:pt idx="273">
                  <c:v>-1.622412444008795</c:v>
                </c:pt>
                <c:pt idx="274">
                  <c:v>-1.614228782073228</c:v>
                </c:pt>
                <c:pt idx="275">
                  <c:v>-1.606089455129619</c:v>
                </c:pt>
                <c:pt idx="276">
                  <c:v>-1.597994493870831</c:v>
                </c:pt>
                <c:pt idx="277">
                  <c:v>-1.589943916227172</c:v>
                </c:pt>
                <c:pt idx="278">
                  <c:v>-1.581937727903381</c:v>
                </c:pt>
                <c:pt idx="279">
                  <c:v>-1.57397592289567</c:v>
                </c:pt>
                <c:pt idx="280">
                  <c:v>-1.566058483989572</c:v>
                </c:pt>
                <c:pt idx="281">
                  <c:v>-1.558185383239315</c:v>
                </c:pt>
                <c:pt idx="282">
                  <c:v>-1.550356582429409</c:v>
                </c:pt>
                <c:pt idx="283">
                  <c:v>-1.542572033519123</c:v>
                </c:pt>
                <c:pt idx="284">
                  <c:v>-1.53483167907049</c:v>
                </c:pt>
                <c:pt idx="285">
                  <c:v>-1.527135452660446</c:v>
                </c:pt>
                <c:pt idx="286">
                  <c:v>-1.519483279277708</c:v>
                </c:pt>
                <c:pt idx="287">
                  <c:v>-1.511875075704941</c:v>
                </c:pt>
                <c:pt idx="288">
                  <c:v>-1.504310750886782</c:v>
                </c:pt>
                <c:pt idx="289">
                  <c:v>-1.496790206284226</c:v>
                </c:pt>
                <c:pt idx="290">
                  <c:v>-1.489313336215885</c:v>
                </c:pt>
                <c:pt idx="291">
                  <c:v>-1.481880028186611</c:v>
                </c:pt>
                <c:pt idx="292">
                  <c:v>-1.474490163203934</c:v>
                </c:pt>
                <c:pt idx="293">
                  <c:v>-1.467143616082788</c:v>
                </c:pt>
                <c:pt idx="294">
                  <c:v>-1.459840255738918</c:v>
                </c:pt>
                <c:pt idx="295">
                  <c:v>-1.45257994547143</c:v>
                </c:pt>
                <c:pt idx="296">
                  <c:v>-1.445362543234833</c:v>
                </c:pt>
                <c:pt idx="297">
                  <c:v>-1.438187901901</c:v>
                </c:pt>
                <c:pt idx="298">
                  <c:v>-1.431055869511381</c:v>
                </c:pt>
                <c:pt idx="299">
                  <c:v>-1.423966289519858</c:v>
                </c:pt>
                <c:pt idx="300">
                  <c:v>-1.416919001026544</c:v>
                </c:pt>
                <c:pt idx="301">
                  <c:v>-1.409913839002888</c:v>
                </c:pt>
                <c:pt idx="302">
                  <c:v>-1.402950634508383</c:v>
                </c:pt>
                <c:pt idx="303">
                  <c:v>-1.396029214899196</c:v>
                </c:pt>
                <c:pt idx="304">
                  <c:v>-1.389149404028991</c:v>
                </c:pt>
                <c:pt idx="305">
                  <c:v>-1.382311022442246</c:v>
                </c:pt>
                <c:pt idx="306">
                  <c:v>-1.375513887560335</c:v>
                </c:pt>
                <c:pt idx="307">
                  <c:v>-1.368757813860619</c:v>
                </c:pt>
                <c:pt idx="308">
                  <c:v>-1.362042613048814</c:v>
                </c:pt>
                <c:pt idx="309">
                  <c:v>-1.355368094224878</c:v>
                </c:pt>
                <c:pt idx="310">
                  <c:v>-1.348734064042634</c:v>
                </c:pt>
                <c:pt idx="311">
                  <c:v>-1.342140326863374</c:v>
                </c:pt>
                <c:pt idx="312">
                  <c:v>-1.335586684903642</c:v>
                </c:pt>
                <c:pt idx="313">
                  <c:v>-1.329072938377424</c:v>
                </c:pt>
                <c:pt idx="314">
                  <c:v>-1.322598885632922</c:v>
                </c:pt>
                <c:pt idx="315">
                  <c:v>-1.316164323284133</c:v>
                </c:pt>
                <c:pt idx="316">
                  <c:v>-1.309769046337381</c:v>
                </c:pt>
                <c:pt idx="317">
                  <c:v>-1.303412848313033</c:v>
                </c:pt>
                <c:pt idx="318">
                  <c:v>-1.297095521362519</c:v>
                </c:pt>
                <c:pt idx="319">
                  <c:v>-1.290816856380863</c:v>
                </c:pt>
                <c:pt idx="320">
                  <c:v>-1.284576643114855</c:v>
                </c:pt>
                <c:pt idx="321">
                  <c:v>-1.278374670267047</c:v>
                </c:pt>
                <c:pt idx="322">
                  <c:v>-1.2722107255957</c:v>
                </c:pt>
                <c:pt idx="323">
                  <c:v>-1.266084596010832</c:v>
                </c:pt>
                <c:pt idx="324">
                  <c:v>-1.259996067666515</c:v>
                </c:pt>
                <c:pt idx="325">
                  <c:v>-1.253944926049537</c:v>
                </c:pt>
                <c:pt idx="326">
                  <c:v>-1.247930956064573</c:v>
                </c:pt>
                <c:pt idx="327">
                  <c:v>-1.241953942115986</c:v>
                </c:pt>
                <c:pt idx="328">
                  <c:v>-1.236013668186369</c:v>
                </c:pt>
                <c:pt idx="329">
                  <c:v>-1.23010991791195</c:v>
                </c:pt>
                <c:pt idx="330">
                  <c:v>-1.224242474654975</c:v>
                </c:pt>
                <c:pt idx="331">
                  <c:v>-1.218411121573169</c:v>
                </c:pt>
                <c:pt idx="332">
                  <c:v>-1.21261564168638</c:v>
                </c:pt>
                <c:pt idx="333">
                  <c:v>-1.206855817940508</c:v>
                </c:pt>
                <c:pt idx="334">
                  <c:v>-1.20113143326882</c:v>
                </c:pt>
                <c:pt idx="335">
                  <c:v>-1.195442270650725</c:v>
                </c:pt>
                <c:pt idx="336">
                  <c:v>-1.189788113168127</c:v>
                </c:pt>
                <c:pt idx="337">
                  <c:v>-1.184168744059413</c:v>
                </c:pt>
                <c:pt idx="338">
                  <c:v>-1.178583946771183</c:v>
                </c:pt>
                <c:pt idx="339">
                  <c:v>-1.173033505007791</c:v>
                </c:pt>
                <c:pt idx="340">
                  <c:v>-1.16751720277877</c:v>
                </c:pt>
                <c:pt idx="341">
                  <c:v>-1.162034824444231</c:v>
                </c:pt>
                <c:pt idx="342">
                  <c:v>-1.15658615475829</c:v>
                </c:pt>
                <c:pt idx="343">
                  <c:v>-1.15117097891061</c:v>
                </c:pt>
                <c:pt idx="344">
                  <c:v>-1.145789082566112</c:v>
                </c:pt>
                <c:pt idx="345">
                  <c:v>-1.140440251902927</c:v>
                </c:pt>
                <c:pt idx="346">
                  <c:v>-1.135124273648648</c:v>
                </c:pt>
                <c:pt idx="347">
                  <c:v>-1.129840935114945</c:v>
                </c:pt>
                <c:pt idx="348">
                  <c:v>-1.124590024230601</c:v>
                </c:pt>
                <c:pt idx="349">
                  <c:v>-1.119371329573025</c:v>
                </c:pt>
                <c:pt idx="350">
                  <c:v>-1.114184640398287</c:v>
                </c:pt>
                <c:pt idx="351">
                  <c:v>-1.109029746669756</c:v>
                </c:pt>
                <c:pt idx="352">
                  <c:v>-1.103906439085346</c:v>
                </c:pt>
                <c:pt idx="353">
                  <c:v>-1.098814509103471</c:v>
                </c:pt>
                <c:pt idx="354">
                  <c:v>-1.093753748967707</c:v>
                </c:pt>
                <c:pt idx="355">
                  <c:v>-1.088723951730247</c:v>
                </c:pt>
                <c:pt idx="356">
                  <c:v>-1.083724911274163</c:v>
                </c:pt>
                <c:pt idx="357">
                  <c:v>-1.078756422334539</c:v>
                </c:pt>
                <c:pt idx="358">
                  <c:v>-1.073818280518502</c:v>
                </c:pt>
                <c:pt idx="359">
                  <c:v>-1.068910282324193</c:v>
                </c:pt>
                <c:pt idx="360">
                  <c:v>-1.064032225158725</c:v>
                </c:pt>
                <c:pt idx="361">
                  <c:v>-1.059183907355158</c:v>
                </c:pt>
                <c:pt idx="362">
                  <c:v>-1.054365128188518</c:v>
                </c:pt>
                <c:pt idx="363">
                  <c:v>-1.049575687890916</c:v>
                </c:pt>
                <c:pt idx="364">
                  <c:v>-1.044815387665778</c:v>
                </c:pt>
                <c:pt idx="365">
                  <c:v>-1.040084029701234</c:v>
                </c:pt>
                <c:pt idx="366">
                  <c:v>-1.035381417182688</c:v>
                </c:pt>
                <c:pt idx="367">
                  <c:v>-1.030707354304603</c:v>
                </c:pt>
                <c:pt idx="368">
                  <c:v>-1.026061646281525</c:v>
                </c:pt>
                <c:pt idx="369">
                  <c:v>-1.021444099358382</c:v>
                </c:pt>
                <c:pt idx="370">
                  <c:v>-1.01685452082008</c:v>
                </c:pt>
                <c:pt idx="371">
                  <c:v>-1.012292719000421</c:v>
                </c:pt>
                <c:pt idx="372">
                  <c:v>-1.007758503290366</c:v>
                </c:pt>
                <c:pt idx="373">
                  <c:v>-1.003251684145681</c:v>
                </c:pt>
                <c:pt idx="374">
                  <c:v>-0.998772073093966</c:v>
                </c:pt>
                <c:pt idx="375">
                  <c:v>-0.994319482741118</c:v>
                </c:pt>
                <c:pt idx="376">
                  <c:v>-0.989893726777217</c:v>
                </c:pt>
                <c:pt idx="377">
                  <c:v>-0.985494619981893</c:v>
                </c:pt>
                <c:pt idx="378">
                  <c:v>-0.98112197822916</c:v>
                </c:pt>
                <c:pt idx="379">
                  <c:v>-0.976775618491761</c:v>
                </c:pt>
                <c:pt idx="380">
                  <c:v>-0.97245535884503</c:v>
                </c:pt>
                <c:pt idx="381">
                  <c:v>-0.968161018470295</c:v>
                </c:pt>
                <c:pt idx="382">
                  <c:v>-0.963892417657837</c:v>
                </c:pt>
                <c:pt idx="383">
                  <c:v>-0.959649377809426</c:v>
                </c:pt>
                <c:pt idx="384">
                  <c:v>-0.955431721440444</c:v>
                </c:pt>
                <c:pt idx="385">
                  <c:v>-0.95123927218162</c:v>
                </c:pt>
                <c:pt idx="386">
                  <c:v>-0.94707185478038</c:v>
                </c:pt>
                <c:pt idx="387">
                  <c:v>-0.942929295101843</c:v>
                </c:pt>
                <c:pt idx="388">
                  <c:v>-0.938811420129464</c:v>
                </c:pt>
                <c:pt idx="389">
                  <c:v>-0.934718057965339</c:v>
                </c:pt>
                <c:pt idx="390">
                  <c:v>-0.930649037830197</c:v>
                </c:pt>
                <c:pt idx="391">
                  <c:v>-0.926604190063082</c:v>
                </c:pt>
                <c:pt idx="392">
                  <c:v>-0.922583346120732</c:v>
                </c:pt>
                <c:pt idx="393">
                  <c:v>-0.918586338576684</c:v>
                </c:pt>
                <c:pt idx="394">
                  <c:v>-0.914613001120105</c:v>
                </c:pt>
                <c:pt idx="395">
                  <c:v>-0.910663168554361</c:v>
                </c:pt>
                <c:pt idx="396">
                  <c:v>-0.906736676795335</c:v>
                </c:pt>
                <c:pt idx="397">
                  <c:v>-0.902833362869511</c:v>
                </c:pt>
                <c:pt idx="398">
                  <c:v>-0.898953064911825</c:v>
                </c:pt>
                <c:pt idx="399">
                  <c:v>-0.895095622163304</c:v>
                </c:pt>
                <c:pt idx="400">
                  <c:v>-0.891260874968482</c:v>
                </c:pt>
                <c:pt idx="401">
                  <c:v>-0.887448664772631</c:v>
                </c:pt>
                <c:pt idx="402">
                  <c:v>-0.883658834118792</c:v>
                </c:pt>
                <c:pt idx="403">
                  <c:v>-0.879891226644627</c:v>
                </c:pt>
                <c:pt idx="404">
                  <c:v>-0.87614568707909</c:v>
                </c:pt>
                <c:pt idx="405">
                  <c:v>-0.872422061238941</c:v>
                </c:pt>
                <c:pt idx="406">
                  <c:v>-0.868720196025094</c:v>
                </c:pt>
                <c:pt idx="407">
                  <c:v>-0.865039939418815</c:v>
                </c:pt>
                <c:pt idx="408">
                  <c:v>-0.861381140477777</c:v>
                </c:pt>
                <c:pt idx="409">
                  <c:v>-0.857743649331979</c:v>
                </c:pt>
                <c:pt idx="410">
                  <c:v>-0.854127317179526</c:v>
                </c:pt>
                <c:pt idx="411">
                  <c:v>-0.850531996282297</c:v>
                </c:pt>
                <c:pt idx="412">
                  <c:v>-0.846957539961483</c:v>
                </c:pt>
                <c:pt idx="413">
                  <c:v>-0.843403802593026</c:v>
                </c:pt>
                <c:pt idx="414">
                  <c:v>-0.839870639602932</c:v>
                </c:pt>
                <c:pt idx="415">
                  <c:v>-0.836357907462509</c:v>
                </c:pt>
                <c:pt idx="416">
                  <c:v>-0.832865463683485</c:v>
                </c:pt>
                <c:pt idx="417">
                  <c:v>-0.829393166813051</c:v>
                </c:pt>
                <c:pt idx="418">
                  <c:v>-0.825940876428815</c:v>
                </c:pt>
                <c:pt idx="419">
                  <c:v>-0.822508453133672</c:v>
                </c:pt>
                <c:pt idx="420">
                  <c:v>-0.819095758550606</c:v>
                </c:pt>
                <c:pt idx="421">
                  <c:v>-0.815702655317411</c:v>
                </c:pt>
                <c:pt idx="422">
                  <c:v>-0.812329007081352</c:v>
                </c:pt>
                <c:pt idx="423">
                  <c:v>-0.808974678493765</c:v>
                </c:pt>
                <c:pt idx="424">
                  <c:v>-0.805639535204587</c:v>
                </c:pt>
                <c:pt idx="425">
                  <c:v>-0.802323443856849</c:v>
                </c:pt>
                <c:pt idx="426">
                  <c:v>-0.799026272081097</c:v>
                </c:pt>
                <c:pt idx="427">
                  <c:v>-0.795747888489788</c:v>
                </c:pt>
                <c:pt idx="428">
                  <c:v>-0.792488162671621</c:v>
                </c:pt>
                <c:pt idx="429">
                  <c:v>-0.789246965185841</c:v>
                </c:pt>
                <c:pt idx="430">
                  <c:v>-0.786024167556502</c:v>
                </c:pt>
                <c:pt idx="431">
                  <c:v>-0.782819642266696</c:v>
                </c:pt>
                <c:pt idx="432">
                  <c:v>-0.779633262752745</c:v>
                </c:pt>
                <c:pt idx="433">
                  <c:v>-0.776464903398376</c:v>
                </c:pt>
                <c:pt idx="434">
                  <c:v>-0.773314439528858</c:v>
                </c:pt>
                <c:pt idx="435">
                  <c:v>-0.770181747405129</c:v>
                </c:pt>
                <c:pt idx="436">
                  <c:v>-0.767066704217887</c:v>
                </c:pt>
                <c:pt idx="437">
                  <c:v>-0.763969188081679</c:v>
                </c:pt>
                <c:pt idx="438">
                  <c:v>-0.760889078028962</c:v>
                </c:pt>
                <c:pt idx="439">
                  <c:v>-0.757826254004159</c:v>
                </c:pt>
                <c:pt idx="440">
                  <c:v>-0.754780596857699</c:v>
                </c:pt>
                <c:pt idx="441">
                  <c:v>-0.751751988340051</c:v>
                </c:pt>
                <c:pt idx="442">
                  <c:v>-0.748740311095748</c:v>
                </c:pt>
                <c:pt idx="443">
                  <c:v>-0.745745448657411</c:v>
                </c:pt>
                <c:pt idx="444">
                  <c:v>-0.742767285439764</c:v>
                </c:pt>
                <c:pt idx="445">
                  <c:v>-0.739805706733652</c:v>
                </c:pt>
                <c:pt idx="446">
                  <c:v>-0.736860598700057</c:v>
                </c:pt>
                <c:pt idx="447">
                  <c:v>-0.733931848364119</c:v>
                </c:pt>
                <c:pt idx="448">
                  <c:v>-0.731019343609157</c:v>
                </c:pt>
                <c:pt idx="449">
                  <c:v>-0.7281229731707</c:v>
                </c:pt>
                <c:pt idx="450">
                  <c:v>-0.725242626630518</c:v>
                </c:pt>
                <c:pt idx="451">
                  <c:v>-0.722378194410668</c:v>
                </c:pt>
                <c:pt idx="452">
                  <c:v>-0.719529567767546</c:v>
                </c:pt>
                <c:pt idx="453">
                  <c:v>-0.716696638785949</c:v>
                </c:pt>
                <c:pt idx="454">
                  <c:v>-0.713879300373152</c:v>
                </c:pt>
                <c:pt idx="455">
                  <c:v>-0.711077446252996</c:v>
                </c:pt>
                <c:pt idx="456">
                  <c:v>-0.708290970959991</c:v>
                </c:pt>
                <c:pt idx="457">
                  <c:v>-0.705519769833434</c:v>
                </c:pt>
                <c:pt idx="458">
                  <c:v>-0.702763739011544</c:v>
                </c:pt>
                <c:pt idx="459">
                  <c:v>-0.700022775425616</c:v>
                </c:pt>
                <c:pt idx="460">
                  <c:v>-0.697296776794187</c:v>
                </c:pt>
                <c:pt idx="461">
                  <c:v>-0.694585641617232</c:v>
                </c:pt>
                <c:pt idx="462">
                  <c:v>-0.691889269170371</c:v>
                </c:pt>
                <c:pt idx="463">
                  <c:v>-0.6892075594991</c:v>
                </c:pt>
                <c:pt idx="464">
                  <c:v>-0.686540413413044</c:v>
                </c:pt>
                <c:pt idx="465">
                  <c:v>-0.683887732480237</c:v>
                </c:pt>
                <c:pt idx="466">
                  <c:v>-0.681249419021413</c:v>
                </c:pt>
                <c:pt idx="467">
                  <c:v>-0.678625376104336</c:v>
                </c:pt>
                <c:pt idx="468">
                  <c:v>-0.676015507538143</c:v>
                </c:pt>
                <c:pt idx="469">
                  <c:v>-0.67341971786772</c:v>
                </c:pt>
                <c:pt idx="470">
                  <c:v>-0.670837912368097</c:v>
                </c:pt>
                <c:pt idx="471">
                  <c:v>-0.668269997038875</c:v>
                </c:pt>
                <c:pt idx="472">
                  <c:v>-0.665715878598677</c:v>
                </c:pt>
                <c:pt idx="473">
                  <c:v>-0.663175464479627</c:v>
                </c:pt>
                <c:pt idx="474">
                  <c:v>-0.660648662821856</c:v>
                </c:pt>
                <c:pt idx="475">
                  <c:v>-0.658135382468037</c:v>
                </c:pt>
                <c:pt idx="476">
                  <c:v>-0.655635532957951</c:v>
                </c:pt>
                <c:pt idx="477">
                  <c:v>-0.653149024523075</c:v>
                </c:pt>
                <c:pt idx="478">
                  <c:v>-0.650675768081211</c:v>
                </c:pt>
                <c:pt idx="479">
                  <c:v>-0.648215675231129</c:v>
                </c:pt>
                <c:pt idx="480">
                  <c:v>-0.645768658247258</c:v>
                </c:pt>
                <c:pt idx="481">
                  <c:v>-0.64333463007439</c:v>
                </c:pt>
                <c:pt idx="482">
                  <c:v>-0.640913504322431</c:v>
                </c:pt>
                <c:pt idx="483">
                  <c:v>-0.638505195261166</c:v>
                </c:pt>
                <c:pt idx="484">
                  <c:v>-0.636109617815074</c:v>
                </c:pt>
                <c:pt idx="485">
                  <c:v>-0.633726687558155</c:v>
                </c:pt>
                <c:pt idx="486">
                  <c:v>-0.631356320708805</c:v>
                </c:pt>
                <c:pt idx="487">
                  <c:v>-0.62899843412471</c:v>
                </c:pt>
                <c:pt idx="488">
                  <c:v>-0.626652945297782</c:v>
                </c:pt>
                <c:pt idx="489">
                  <c:v>-0.624319772349123</c:v>
                </c:pt>
                <c:pt idx="490">
                  <c:v>-0.621998834024017</c:v>
                </c:pt>
                <c:pt idx="491">
                  <c:v>-0.619690049686961</c:v>
                </c:pt>
                <c:pt idx="492">
                  <c:v>-0.617393339316725</c:v>
                </c:pt>
                <c:pt idx="493">
                  <c:v>-0.615108623501448</c:v>
                </c:pt>
                <c:pt idx="494">
                  <c:v>-0.612835823433759</c:v>
                </c:pt>
                <c:pt idx="495">
                  <c:v>-0.610574860905939</c:v>
                </c:pt>
                <c:pt idx="496">
                  <c:v>-0.608325658305115</c:v>
                </c:pt>
                <c:pt idx="497">
                  <c:v>-0.606088138608477</c:v>
                </c:pt>
                <c:pt idx="498">
                  <c:v>-0.603862225378542</c:v>
                </c:pt>
                <c:pt idx="499">
                  <c:v>-0.601647842758441</c:v>
                </c:pt>
                <c:pt idx="500">
                  <c:v>-0.599444915467243</c:v>
                </c:pt>
                <c:pt idx="501">
                  <c:v>-0.59725336879531</c:v>
                </c:pt>
                <c:pt idx="502">
                  <c:v>-0.595073128599685</c:v>
                </c:pt>
                <c:pt idx="503">
                  <c:v>-0.592904121299515</c:v>
                </c:pt>
                <c:pt idx="504">
                  <c:v>-0.590746273871509</c:v>
                </c:pt>
                <c:pt idx="505">
                  <c:v>-0.588599513845416</c:v>
                </c:pt>
                <c:pt idx="506">
                  <c:v>-0.586463769299554</c:v>
                </c:pt>
                <c:pt idx="507">
                  <c:v>-0.584338968856359</c:v>
                </c:pt>
                <c:pt idx="508">
                  <c:v>-0.582225041677971</c:v>
                </c:pt>
                <c:pt idx="509">
                  <c:v>-0.580121917461852</c:v>
                </c:pt>
                <c:pt idx="510">
                  <c:v>-0.578029526436437</c:v>
                </c:pt>
                <c:pt idx="511">
                  <c:v>-0.575947799356818</c:v>
                </c:pt>
                <c:pt idx="512">
                  <c:v>-0.573876667500459</c:v>
                </c:pt>
                <c:pt idx="513">
                  <c:v>-0.571816062662942</c:v>
                </c:pt>
                <c:pt idx="514">
                  <c:v>-0.569765917153751</c:v>
                </c:pt>
                <c:pt idx="515">
                  <c:v>-0.567726163792081</c:v>
                </c:pt>
                <c:pt idx="516">
                  <c:v>-0.565696735902685</c:v>
                </c:pt>
                <c:pt idx="517">
                  <c:v>-0.563677567311745</c:v>
                </c:pt>
                <c:pt idx="518">
                  <c:v>-0.561668592342789</c:v>
                </c:pt>
                <c:pt idx="519">
                  <c:v>-0.559669745812621</c:v>
                </c:pt>
                <c:pt idx="520">
                  <c:v>-0.557680963027298</c:v>
                </c:pt>
                <c:pt idx="521">
                  <c:v>-0.555702179778133</c:v>
                </c:pt>
                <c:pt idx="522">
                  <c:v>-0.553733332337723</c:v>
                </c:pt>
                <c:pt idx="523">
                  <c:v>-0.551774357456023</c:v>
                </c:pt>
                <c:pt idx="524">
                  <c:v>-0.549825192356434</c:v>
                </c:pt>
                <c:pt idx="525">
                  <c:v>-0.547885774731934</c:v>
                </c:pt>
                <c:pt idx="526">
                  <c:v>-0.545956042741236</c:v>
                </c:pt>
                <c:pt idx="527">
                  <c:v>-0.544035935004974</c:v>
                </c:pt>
                <c:pt idx="528">
                  <c:v>-0.542125390601923</c:v>
                </c:pt>
                <c:pt idx="529">
                  <c:v>-0.540224349065248</c:v>
                </c:pt>
                <c:pt idx="530">
                  <c:v>-0.538332750378785</c:v>
                </c:pt>
                <c:pt idx="531">
                  <c:v>-0.536450534973347</c:v>
                </c:pt>
                <c:pt idx="532">
                  <c:v>-0.534577643723062</c:v>
                </c:pt>
                <c:pt idx="533">
                  <c:v>-0.532714017941746</c:v>
                </c:pt>
                <c:pt idx="534">
                  <c:v>-0.530859599379299</c:v>
                </c:pt>
                <c:pt idx="535">
                  <c:v>-0.52901433021813</c:v>
                </c:pt>
                <c:pt idx="536">
                  <c:v>-0.527178153069617</c:v>
                </c:pt>
                <c:pt idx="537">
                  <c:v>-0.525351010970588</c:v>
                </c:pt>
                <c:pt idx="538">
                  <c:v>-0.523532847379842</c:v>
                </c:pt>
                <c:pt idx="539">
                  <c:v>-0.521723606174684</c:v>
                </c:pt>
                <c:pt idx="540">
                  <c:v>-0.519923231647503</c:v>
                </c:pt>
                <c:pt idx="541">
                  <c:v>-0.518131668502365</c:v>
                </c:pt>
                <c:pt idx="542">
                  <c:v>-0.516348861851646</c:v>
                </c:pt>
                <c:pt idx="543">
                  <c:v>-0.514574757212687</c:v>
                </c:pt>
                <c:pt idx="544">
                  <c:v>-0.512809300504473</c:v>
                </c:pt>
                <c:pt idx="545">
                  <c:v>-0.511052438044348</c:v>
                </c:pt>
                <c:pt idx="546">
                  <c:v>-0.509304116544752</c:v>
                </c:pt>
                <c:pt idx="547">
                  <c:v>-0.507564283109986</c:v>
                </c:pt>
                <c:pt idx="548">
                  <c:v>-0.505832885233003</c:v>
                </c:pt>
                <c:pt idx="549">
                  <c:v>-0.504109870792231</c:v>
                </c:pt>
                <c:pt idx="550">
                  <c:v>-0.502395188048414</c:v>
                </c:pt>
                <c:pt idx="551">
                  <c:v>-0.500688785641488</c:v>
                </c:pt>
                <c:pt idx="552">
                  <c:v>-0.498990612587479</c:v>
                </c:pt>
                <c:pt idx="553">
                  <c:v>-0.497300618275425</c:v>
                </c:pt>
                <c:pt idx="554">
                  <c:v>-0.49561875246433</c:v>
                </c:pt>
                <c:pt idx="555">
                  <c:v>-0.493944965280138</c:v>
                </c:pt>
                <c:pt idx="556">
                  <c:v>-0.492279207212734</c:v>
                </c:pt>
                <c:pt idx="557">
                  <c:v>-0.490621429112975</c:v>
                </c:pt>
                <c:pt idx="558">
                  <c:v>-0.488971582189737</c:v>
                </c:pt>
                <c:pt idx="559">
                  <c:v>-0.487329618006997</c:v>
                </c:pt>
                <c:pt idx="560">
                  <c:v>-0.485695488480934</c:v>
                </c:pt>
                <c:pt idx="561">
                  <c:v>-0.484069145877051</c:v>
                </c:pt>
                <c:pt idx="562">
                  <c:v>-0.482450542807332</c:v>
                </c:pt>
                <c:pt idx="563">
                  <c:v>-0.480839632227416</c:v>
                </c:pt>
                <c:pt idx="564">
                  <c:v>-0.479236367433794</c:v>
                </c:pt>
                <c:pt idx="565">
                  <c:v>-0.477640702061034</c:v>
                </c:pt>
                <c:pt idx="566">
                  <c:v>-0.476052590079027</c:v>
                </c:pt>
                <c:pt idx="567">
                  <c:v>-0.47447198579026</c:v>
                </c:pt>
                <c:pt idx="568">
                  <c:v>-0.472898843827106</c:v>
                </c:pt>
                <c:pt idx="569">
                  <c:v>-0.471333119149142</c:v>
                </c:pt>
                <c:pt idx="570">
                  <c:v>-0.469774767040493</c:v>
                </c:pt>
                <c:pt idx="571">
                  <c:v>-0.468223743107187</c:v>
                </c:pt>
                <c:pt idx="572">
                  <c:v>-0.466680003274548</c:v>
                </c:pt>
                <c:pt idx="573">
                  <c:v>-0.465143503784598</c:v>
                </c:pt>
                <c:pt idx="574">
                  <c:v>-0.46361420119349</c:v>
                </c:pt>
                <c:pt idx="575">
                  <c:v>-0.46209205236896</c:v>
                </c:pt>
                <c:pt idx="576">
                  <c:v>-0.460577014487797</c:v>
                </c:pt>
                <c:pt idx="577">
                  <c:v>-0.459069045033346</c:v>
                </c:pt>
                <c:pt idx="578">
                  <c:v>-0.457568101793017</c:v>
                </c:pt>
                <c:pt idx="579">
                  <c:v>-0.45607414285583</c:v>
                </c:pt>
                <c:pt idx="580">
                  <c:v>-0.454587126609969</c:v>
                </c:pt>
                <c:pt idx="581">
                  <c:v>-0.453107011740369</c:v>
                </c:pt>
                <c:pt idx="582">
                  <c:v>-0.451633757226312</c:v>
                </c:pt>
                <c:pt idx="583">
                  <c:v>-0.450167322339053</c:v>
                </c:pt>
                <c:pt idx="584">
                  <c:v>-0.448707666639459</c:v>
                </c:pt>
                <c:pt idx="585">
                  <c:v>-0.447254749975677</c:v>
                </c:pt>
                <c:pt idx="586">
                  <c:v>-0.445808532480814</c:v>
                </c:pt>
                <c:pt idx="587">
                  <c:v>-0.444368974570638</c:v>
                </c:pt>
                <c:pt idx="588">
                  <c:v>-0.442936036941309</c:v>
                </c:pt>
                <c:pt idx="589">
                  <c:v>-0.441509680567111</c:v>
                </c:pt>
                <c:pt idx="590">
                  <c:v>-0.440089866698225</c:v>
                </c:pt>
                <c:pt idx="591">
                  <c:v>-0.438676556858503</c:v>
                </c:pt>
                <c:pt idx="592">
                  <c:v>-0.437269712843269</c:v>
                </c:pt>
                <c:pt idx="593">
                  <c:v>-0.435869296717146</c:v>
                </c:pt>
                <c:pt idx="594">
                  <c:v>-0.434475270811885</c:v>
                </c:pt>
                <c:pt idx="595">
                  <c:v>-0.43308759772423</c:v>
                </c:pt>
                <c:pt idx="596">
                  <c:v>-0.431706240313788</c:v>
                </c:pt>
                <c:pt idx="597">
                  <c:v>-0.430331161700927</c:v>
                </c:pt>
                <c:pt idx="598">
                  <c:v>-0.428962325264689</c:v>
                </c:pt>
                <c:pt idx="599">
                  <c:v>-0.427599694640715</c:v>
                </c:pt>
                <c:pt idx="600">
                  <c:v>-0.426243233719201</c:v>
                </c:pt>
                <c:pt idx="601">
                  <c:v>-0.424892906642857</c:v>
                </c:pt>
                <c:pt idx="602">
                  <c:v>-0.423548677804896</c:v>
                </c:pt>
                <c:pt idx="603">
                  <c:v>-0.422210511847032</c:v>
                </c:pt>
                <c:pt idx="604">
                  <c:v>-0.4208783736575</c:v>
                </c:pt>
                <c:pt idx="605">
                  <c:v>-0.41955222836909</c:v>
                </c:pt>
                <c:pt idx="606">
                  <c:v>-0.418232041357202</c:v>
                </c:pt>
                <c:pt idx="607">
                  <c:v>-0.416917778237914</c:v>
                </c:pt>
                <c:pt idx="608">
                  <c:v>-0.415609404866068</c:v>
                </c:pt>
                <c:pt idx="609">
                  <c:v>-0.414306887333371</c:v>
                </c:pt>
                <c:pt idx="610">
                  <c:v>-0.41301019196652</c:v>
                </c:pt>
                <c:pt idx="611">
                  <c:v>-0.41171928532533</c:v>
                </c:pt>
                <c:pt idx="612">
                  <c:v>-0.41043413420089</c:v>
                </c:pt>
                <c:pt idx="613">
                  <c:v>-0.409154705613729</c:v>
                </c:pt>
                <c:pt idx="614">
                  <c:v>-0.407880966812001</c:v>
                </c:pt>
                <c:pt idx="615">
                  <c:v>-0.406612885269679</c:v>
                </c:pt>
                <c:pt idx="616">
                  <c:v>-0.405350428684778</c:v>
                </c:pt>
                <c:pt idx="617">
                  <c:v>-0.404093564977576</c:v>
                </c:pt>
                <c:pt idx="618">
                  <c:v>-0.402842262288866</c:v>
                </c:pt>
                <c:pt idx="619">
                  <c:v>-0.401596488978212</c:v>
                </c:pt>
                <c:pt idx="620">
                  <c:v>-0.400356213622229</c:v>
                </c:pt>
                <c:pt idx="621">
                  <c:v>-0.399121405012867</c:v>
                </c:pt>
                <c:pt idx="622">
                  <c:v>-0.397892032155724</c:v>
                </c:pt>
                <c:pt idx="623">
                  <c:v>-0.396668064268357</c:v>
                </c:pt>
                <c:pt idx="624">
                  <c:v>-0.395449470778625</c:v>
                </c:pt>
                <c:pt idx="625">
                  <c:v>-0.39423622132303</c:v>
                </c:pt>
                <c:pt idx="626">
                  <c:v>-0.393028285745084</c:v>
                </c:pt>
                <c:pt idx="627">
                  <c:v>-0.391825634093686</c:v>
                </c:pt>
                <c:pt idx="628">
                  <c:v>-0.390628236621512</c:v>
                </c:pt>
                <c:pt idx="629">
                  <c:v>-0.389436063783418</c:v>
                </c:pt>
                <c:pt idx="630">
                  <c:v>-0.388249086234863</c:v>
                </c:pt>
                <c:pt idx="631">
                  <c:v>-0.387067274830335</c:v>
                </c:pt>
                <c:pt idx="632">
                  <c:v>-0.385890600621803</c:v>
                </c:pt>
                <c:pt idx="633">
                  <c:v>-0.384719034857171</c:v>
                </c:pt>
                <c:pt idx="634">
                  <c:v>-0.383552548978753</c:v>
                </c:pt>
                <c:pt idx="635">
                  <c:v>-0.382391114621759</c:v>
                </c:pt>
                <c:pt idx="636">
                  <c:v>-0.381234703612789</c:v>
                </c:pt>
                <c:pt idx="637">
                  <c:v>-0.38008328796835</c:v>
                </c:pt>
                <c:pt idx="638">
                  <c:v>-0.378936839893376</c:v>
                </c:pt>
                <c:pt idx="639">
                  <c:v>-0.377795331779766</c:v>
                </c:pt>
                <c:pt idx="640">
                  <c:v>-0.376658736204935</c:v>
                </c:pt>
                <c:pt idx="641">
                  <c:v>-0.375527025930373</c:v>
                </c:pt>
                <c:pt idx="642">
                  <c:v>-0.374400173900219</c:v>
                </c:pt>
                <c:pt idx="643">
                  <c:v>-0.37327815323985</c:v>
                </c:pt>
                <c:pt idx="644">
                  <c:v>-0.372160937254478</c:v>
                </c:pt>
                <c:pt idx="645">
                  <c:v>-0.37104849942776</c:v>
                </c:pt>
                <c:pt idx="646">
                  <c:v>-0.36994081342042</c:v>
                </c:pt>
                <c:pt idx="647">
                  <c:v>-0.368837853068884</c:v>
                </c:pt>
                <c:pt idx="648">
                  <c:v>-0.367739592383926</c:v>
                </c:pt>
                <c:pt idx="649">
                  <c:v>-0.366646005549323</c:v>
                </c:pt>
                <c:pt idx="650">
                  <c:v>-0.365557066920527</c:v>
                </c:pt>
                <c:pt idx="651">
                  <c:v>-0.364472751023343</c:v>
                </c:pt>
                <c:pt idx="652">
                  <c:v>-0.363393032552621</c:v>
                </c:pt>
                <c:pt idx="653">
                  <c:v>-0.362317886370958</c:v>
                </c:pt>
                <c:pt idx="654">
                  <c:v>-0.361247287507414</c:v>
                </c:pt>
                <c:pt idx="655">
                  <c:v>-0.360181211156232</c:v>
                </c:pt>
                <c:pt idx="656">
                  <c:v>-0.359119632675579</c:v>
                </c:pt>
                <c:pt idx="657">
                  <c:v>-0.358062527586288</c:v>
                </c:pt>
                <c:pt idx="658">
                  <c:v>-0.357009871570616</c:v>
                </c:pt>
                <c:pt idx="659">
                  <c:v>-0.355961640471012</c:v>
                </c:pt>
                <c:pt idx="660">
                  <c:v>-0.354917810288896</c:v>
                </c:pt>
                <c:pt idx="661">
                  <c:v>-0.353878357183443</c:v>
                </c:pt>
                <c:pt idx="662">
                  <c:v>-0.352843257470389</c:v>
                </c:pt>
                <c:pt idx="663">
                  <c:v>-0.35181248762083</c:v>
                </c:pt>
                <c:pt idx="664">
                  <c:v>-0.350786024260051</c:v>
                </c:pt>
                <c:pt idx="665">
                  <c:v>-0.349763844166346</c:v>
                </c:pt>
                <c:pt idx="666">
                  <c:v>-0.348745924269865</c:v>
                </c:pt>
                <c:pt idx="667">
                  <c:v>-0.347732241651453</c:v>
                </c:pt>
                <c:pt idx="668">
                  <c:v>-0.34672277354152</c:v>
                </c:pt>
                <c:pt idx="669">
                  <c:v>-0.345717497318898</c:v>
                </c:pt>
                <c:pt idx="670">
                  <c:v>-0.344716390509726</c:v>
                </c:pt>
                <c:pt idx="671">
                  <c:v>-0.343719430786334</c:v>
                </c:pt>
                <c:pt idx="672">
                  <c:v>-0.342726595966139</c:v>
                </c:pt>
                <c:pt idx="673">
                  <c:v>-0.341737864010552</c:v>
                </c:pt>
                <c:pt idx="674">
                  <c:v>-0.340753213023893</c:v>
                </c:pt>
                <c:pt idx="675">
                  <c:v>-0.339772621252316</c:v>
                </c:pt>
                <c:pt idx="676">
                  <c:v>-0.338796067082737</c:v>
                </c:pt>
                <c:pt idx="677">
                  <c:v>-0.337823529041785</c:v>
                </c:pt>
                <c:pt idx="678">
                  <c:v>-0.336854985794744</c:v>
                </c:pt>
                <c:pt idx="679">
                  <c:v>-0.33589041614452</c:v>
                </c:pt>
                <c:pt idx="680">
                  <c:v>-0.334929799030603</c:v>
                </c:pt>
                <c:pt idx="681">
                  <c:v>-0.333973113528052</c:v>
                </c:pt>
                <c:pt idx="682">
                  <c:v>-0.333020338846473</c:v>
                </c:pt>
                <c:pt idx="683">
                  <c:v>-0.332071454329019</c:v>
                </c:pt>
                <c:pt idx="684">
                  <c:v>-0.331126439451389</c:v>
                </c:pt>
                <c:pt idx="685">
                  <c:v>-0.330185273820843</c:v>
                </c:pt>
                <c:pt idx="686">
                  <c:v>-0.329247937175216</c:v>
                </c:pt>
                <c:pt idx="687">
                  <c:v>-0.328314409381951</c:v>
                </c:pt>
                <c:pt idx="688">
                  <c:v>-0.327384670437131</c:v>
                </c:pt>
                <c:pt idx="689">
                  <c:v>-0.326458700464524</c:v>
                </c:pt>
                <c:pt idx="690">
                  <c:v>-0.325536479714635</c:v>
                </c:pt>
                <c:pt idx="691">
                  <c:v>-0.324617988563766</c:v>
                </c:pt>
                <c:pt idx="692">
                  <c:v>-0.323703207513081</c:v>
                </c:pt>
                <c:pt idx="693">
                  <c:v>-0.322792117187684</c:v>
                </c:pt>
                <c:pt idx="694">
                  <c:v>-0.3218846983357</c:v>
                </c:pt>
                <c:pt idx="695">
                  <c:v>-0.320980931827367</c:v>
                </c:pt>
                <c:pt idx="696">
                  <c:v>-0.320080798654133</c:v>
                </c:pt>
                <c:pt idx="697">
                  <c:v>-0.319184279927761</c:v>
                </c:pt>
                <c:pt idx="698">
                  <c:v>-0.318291356879444</c:v>
                </c:pt>
                <c:pt idx="699">
                  <c:v>-0.317402010858923</c:v>
                </c:pt>
                <c:pt idx="700">
                  <c:v>-0.316516223333618</c:v>
                </c:pt>
                <c:pt idx="701">
                  <c:v>-0.315633975887758</c:v>
                </c:pt>
                <c:pt idx="702">
                  <c:v>-0.314755250221526</c:v>
                </c:pt>
                <c:pt idx="703">
                  <c:v>-0.313880028150208</c:v>
                </c:pt>
                <c:pt idx="704">
                  <c:v>-0.313008291603349</c:v>
                </c:pt>
                <c:pt idx="705">
                  <c:v>-0.312140022623916</c:v>
                </c:pt>
                <c:pt idx="706">
                  <c:v>-0.311275203367467</c:v>
                </c:pt>
                <c:pt idx="707">
                  <c:v>-0.310413816101328</c:v>
                </c:pt>
                <c:pt idx="708">
                  <c:v>-0.309555843203777</c:v>
                </c:pt>
                <c:pt idx="709">
                  <c:v>-0.308701267163238</c:v>
                </c:pt>
                <c:pt idx="710">
                  <c:v>-0.307850070577469</c:v>
                </c:pt>
                <c:pt idx="711">
                  <c:v>-0.307002236152774</c:v>
                </c:pt>
                <c:pt idx="712">
                  <c:v>-0.30615774670321</c:v>
                </c:pt>
                <c:pt idx="713">
                  <c:v>-0.305316585149802</c:v>
                </c:pt>
                <c:pt idx="714">
                  <c:v>-0.30447873451977</c:v>
                </c:pt>
                <c:pt idx="715">
                  <c:v>-0.303644177945753</c:v>
                </c:pt>
                <c:pt idx="716">
                  <c:v>-0.302812898665051</c:v>
                </c:pt>
                <c:pt idx="717">
                  <c:v>-0.30198488001886</c:v>
                </c:pt>
                <c:pt idx="718">
                  <c:v>-0.301160105451526</c:v>
                </c:pt>
                <c:pt idx="719">
                  <c:v>-0.300338558509797</c:v>
                </c:pt>
                <c:pt idx="720">
                  <c:v>-0.299520222842081</c:v>
                </c:pt>
                <c:pt idx="721">
                  <c:v>-0.298705082197717</c:v>
                </c:pt>
                <c:pt idx="722">
                  <c:v>-0.297893120426245</c:v>
                </c:pt>
                <c:pt idx="723">
                  <c:v>-0.297084321476682</c:v>
                </c:pt>
                <c:pt idx="724">
                  <c:v>-0.29627866939681</c:v>
                </c:pt>
                <c:pt idx="725">
                  <c:v>-0.295476148332465</c:v>
                </c:pt>
                <c:pt idx="726">
                  <c:v>-0.294676742526832</c:v>
                </c:pt>
                <c:pt idx="727">
                  <c:v>-0.293880436319744</c:v>
                </c:pt>
                <c:pt idx="728">
                  <c:v>-0.293087214146996</c:v>
                </c:pt>
                <c:pt idx="729">
                  <c:v>-0.292297060539649</c:v>
                </c:pt>
                <c:pt idx="730">
                  <c:v>-0.291509960123356</c:v>
                </c:pt>
                <c:pt idx="731">
                  <c:v>-0.290725897617681</c:v>
                </c:pt>
                <c:pt idx="732">
                  <c:v>-0.289944857835431</c:v>
                </c:pt>
                <c:pt idx="733">
                  <c:v>-0.289166825681987</c:v>
                </c:pt>
                <c:pt idx="734">
                  <c:v>-0.288391786154651</c:v>
                </c:pt>
                <c:pt idx="735">
                  <c:v>-0.287619724341983</c:v>
                </c:pt>
                <c:pt idx="736">
                  <c:v>-0.286850625423156</c:v>
                </c:pt>
                <c:pt idx="737">
                  <c:v>-0.286084474667315</c:v>
                </c:pt>
                <c:pt idx="738">
                  <c:v>-0.285321257432931</c:v>
                </c:pt>
                <c:pt idx="739">
                  <c:v>-0.284560959167172</c:v>
                </c:pt>
                <c:pt idx="740">
                  <c:v>-0.283803565405275</c:v>
                </c:pt>
                <c:pt idx="741">
                  <c:v>-0.283049061769917</c:v>
                </c:pt>
                <c:pt idx="742">
                  <c:v>-0.282297433970602</c:v>
                </c:pt>
                <c:pt idx="743">
                  <c:v>-0.281548667803047</c:v>
                </c:pt>
                <c:pt idx="744">
                  <c:v>-0.280802749148568</c:v>
                </c:pt>
                <c:pt idx="745">
                  <c:v>-0.280059663973481</c:v>
                </c:pt>
                <c:pt idx="746">
                  <c:v>-0.279319398328503</c:v>
                </c:pt>
                <c:pt idx="747">
                  <c:v>-0.278581938348153</c:v>
                </c:pt>
                <c:pt idx="748">
                  <c:v>-0.277847270250168</c:v>
                </c:pt>
                <c:pt idx="749">
                  <c:v>-0.277115380334917</c:v>
                </c:pt>
                <c:pt idx="750">
                  <c:v>-0.276386254984816</c:v>
                </c:pt>
                <c:pt idx="751">
                  <c:v>-0.275659880663759</c:v>
                </c:pt>
                <c:pt idx="752">
                  <c:v>-0.274936243916543</c:v>
                </c:pt>
                <c:pt idx="753">
                  <c:v>-0.274215331368303</c:v>
                </c:pt>
                <c:pt idx="754">
                  <c:v>-0.27349712972395</c:v>
                </c:pt>
                <c:pt idx="755">
                  <c:v>-0.272781625767611</c:v>
                </c:pt>
                <c:pt idx="756">
                  <c:v>-0.272068806362083</c:v>
                </c:pt>
                <c:pt idx="757">
                  <c:v>-0.271358658448275</c:v>
                </c:pt>
                <c:pt idx="758">
                  <c:v>-0.27065116904467</c:v>
                </c:pt>
                <c:pt idx="759">
                  <c:v>-0.269946325246783</c:v>
                </c:pt>
                <c:pt idx="760">
                  <c:v>-0.269244114226625</c:v>
                </c:pt>
                <c:pt idx="761">
                  <c:v>-0.268544523232173</c:v>
                </c:pt>
                <c:pt idx="762">
                  <c:v>-0.267847539586841</c:v>
                </c:pt>
                <c:pt idx="763">
                  <c:v>-0.267153150688956</c:v>
                </c:pt>
                <c:pt idx="764">
                  <c:v>-0.266461344011243</c:v>
                </c:pt>
                <c:pt idx="765">
                  <c:v>-0.265772107100305</c:v>
                </c:pt>
                <c:pt idx="766">
                  <c:v>-0.265085427576115</c:v>
                </c:pt>
                <c:pt idx="767">
                  <c:v>-0.264401293131509</c:v>
                </c:pt>
                <c:pt idx="768">
                  <c:v>-0.263719691531684</c:v>
                </c:pt>
                <c:pt idx="769">
                  <c:v>-0.263040610613694</c:v>
                </c:pt>
                <c:pt idx="770">
                  <c:v>-0.262364038285961</c:v>
                </c:pt>
                <c:pt idx="771">
                  <c:v>-0.261689962527781</c:v>
                </c:pt>
                <c:pt idx="772">
                  <c:v>-0.261018371388837</c:v>
                </c:pt>
                <c:pt idx="773">
                  <c:v>-0.260349252988716</c:v>
                </c:pt>
                <c:pt idx="774">
                  <c:v>-0.259682595516428</c:v>
                </c:pt>
                <c:pt idx="775">
                  <c:v>-0.25901838722993</c:v>
                </c:pt>
                <c:pt idx="776">
                  <c:v>-0.258356616455656</c:v>
                </c:pt>
                <c:pt idx="777">
                  <c:v>-0.257697271588046</c:v>
                </c:pt>
                <c:pt idx="778">
                  <c:v>-0.257040341089081</c:v>
                </c:pt>
                <c:pt idx="779">
                  <c:v>-0.256385813487824</c:v>
                </c:pt>
                <c:pt idx="780">
                  <c:v>-0.255733677379959</c:v>
                </c:pt>
                <c:pt idx="781">
                  <c:v>-0.255083921427341</c:v>
                </c:pt>
                <c:pt idx="782">
                  <c:v>-0.25443653435754</c:v>
                </c:pt>
                <c:pt idx="783">
                  <c:v>-0.253791504963398</c:v>
                </c:pt>
                <c:pt idx="784">
                  <c:v>-0.253148822102583</c:v>
                </c:pt>
                <c:pt idx="785">
                  <c:v>-0.252508474697151</c:v>
                </c:pt>
                <c:pt idx="786">
                  <c:v>-0.251870451733107</c:v>
                </c:pt>
                <c:pt idx="787">
                  <c:v>-0.25123474225997</c:v>
                </c:pt>
                <c:pt idx="788">
                  <c:v>-0.250601335390349</c:v>
                </c:pt>
                <c:pt idx="789">
                  <c:v>-0.249970220299509</c:v>
                </c:pt>
                <c:pt idx="790">
                  <c:v>-0.249341386224951</c:v>
                </c:pt>
                <c:pt idx="791">
                  <c:v>-0.248714822465993</c:v>
                </c:pt>
                <c:pt idx="792">
                  <c:v>-0.248090518383349</c:v>
                </c:pt>
                <c:pt idx="793">
                  <c:v>-0.247468463398718</c:v>
                </c:pt>
                <c:pt idx="794">
                  <c:v>-0.246848646994373</c:v>
                </c:pt>
                <c:pt idx="795">
                  <c:v>-0.246231058712754</c:v>
                </c:pt>
                <c:pt idx="796">
                  <c:v>-0.24561568815606</c:v>
                </c:pt>
                <c:pt idx="797">
                  <c:v>-0.245002524985853</c:v>
                </c:pt>
                <c:pt idx="798">
                  <c:v>-0.244391558922657</c:v>
                </c:pt>
                <c:pt idx="799">
                  <c:v>-0.24378277974556</c:v>
                </c:pt>
                <c:pt idx="800">
                  <c:v>-0.243176177291829</c:v>
                </c:pt>
                <c:pt idx="801">
                  <c:v>-0.242571741456513</c:v>
                </c:pt>
                <c:pt idx="802">
                  <c:v>-0.241969462192062</c:v>
                </c:pt>
                <c:pt idx="803">
                  <c:v>-0.241369329507943</c:v>
                </c:pt>
                <c:pt idx="804">
                  <c:v>-0.240771333470258</c:v>
                </c:pt>
                <c:pt idx="805">
                  <c:v>-0.240175464201366</c:v>
                </c:pt>
                <c:pt idx="806">
                  <c:v>-0.239581711879512</c:v>
                </c:pt>
                <c:pt idx="807">
                  <c:v>-0.238990066738452</c:v>
                </c:pt>
                <c:pt idx="808">
                  <c:v>-0.238400519067084</c:v>
                </c:pt>
                <c:pt idx="809">
                  <c:v>-0.237813059209084</c:v>
                </c:pt>
                <c:pt idx="810">
                  <c:v>-0.237227677562543</c:v>
                </c:pt>
                <c:pt idx="811">
                  <c:v>-0.236644364579604</c:v>
                </c:pt>
                <c:pt idx="812">
                  <c:v>-0.236063110766103</c:v>
                </c:pt>
                <c:pt idx="813">
                  <c:v>-0.235483906681219</c:v>
                </c:pt>
                <c:pt idx="814">
                  <c:v>-0.234906742937117</c:v>
                </c:pt>
                <c:pt idx="815">
                  <c:v>-0.234331610198601</c:v>
                </c:pt>
                <c:pt idx="816">
                  <c:v>-0.233758499182764</c:v>
                </c:pt>
                <c:pt idx="817">
                  <c:v>-0.233187400658646</c:v>
                </c:pt>
                <c:pt idx="818">
                  <c:v>-0.232618305446891</c:v>
                </c:pt>
                <c:pt idx="819">
                  <c:v>-0.232051204419406</c:v>
                </c:pt>
                <c:pt idx="820">
                  <c:v>-0.231486088499028</c:v>
                </c:pt>
                <c:pt idx="821">
                  <c:v>-0.230922948659185</c:v>
                </c:pt>
                <c:pt idx="822">
                  <c:v>-0.230361775923569</c:v>
                </c:pt>
                <c:pt idx="823">
                  <c:v>-0.229802561365802</c:v>
                </c:pt>
                <c:pt idx="824">
                  <c:v>-0.229245296109113</c:v>
                </c:pt>
                <c:pt idx="825">
                  <c:v>-0.228689971326011</c:v>
                </c:pt>
                <c:pt idx="826">
                  <c:v>-0.228136578237964</c:v>
                </c:pt>
                <c:pt idx="827">
                  <c:v>-0.227585108115079</c:v>
                </c:pt>
                <c:pt idx="828">
                  <c:v>-0.227035552275787</c:v>
                </c:pt>
                <c:pt idx="829">
                  <c:v>-0.226487902086523</c:v>
                </c:pt>
                <c:pt idx="830">
                  <c:v>-0.225942148961419</c:v>
                </c:pt>
                <c:pt idx="831">
                  <c:v>-0.225398284361992</c:v>
                </c:pt>
                <c:pt idx="832">
                  <c:v>-0.224856299796833</c:v>
                </c:pt>
                <c:pt idx="833">
                  <c:v>-0.224316186821307</c:v>
                </c:pt>
                <c:pt idx="834">
                  <c:v>-0.223777937037245</c:v>
                </c:pt>
                <c:pt idx="835">
                  <c:v>-0.223241542092645</c:v>
                </c:pt>
                <c:pt idx="836">
                  <c:v>-0.222706993681372</c:v>
                </c:pt>
                <c:pt idx="837">
                  <c:v>-0.222174283542865</c:v>
                </c:pt>
                <c:pt idx="838">
                  <c:v>-0.221643403461837</c:v>
                </c:pt>
                <c:pt idx="839">
                  <c:v>-0.221114345267986</c:v>
                </c:pt>
                <c:pt idx="840">
                  <c:v>-0.220587100835706</c:v>
                </c:pt>
                <c:pt idx="841">
                  <c:v>-0.220061662083795</c:v>
                </c:pt>
                <c:pt idx="842">
                  <c:v>-0.219538020975172</c:v>
                </c:pt>
                <c:pt idx="843">
                  <c:v>-0.219016169516596</c:v>
                </c:pt>
                <c:pt idx="844">
                  <c:v>-0.218496099758376</c:v>
                </c:pt>
                <c:pt idx="845">
                  <c:v>-0.217977803794102</c:v>
                </c:pt>
                <c:pt idx="846">
                  <c:v>-0.217461273760358</c:v>
                </c:pt>
                <c:pt idx="847">
                  <c:v>-0.216946501836452</c:v>
                </c:pt>
                <c:pt idx="848">
                  <c:v>-0.216433480244141</c:v>
                </c:pt>
                <c:pt idx="849">
                  <c:v>-0.215922201247361</c:v>
                </c:pt>
                <c:pt idx="850">
                  <c:v>-0.215412657151953</c:v>
                </c:pt>
                <c:pt idx="851">
                  <c:v>-0.214904840305403</c:v>
                </c:pt>
                <c:pt idx="852">
                  <c:v>-0.214398743096567</c:v>
                </c:pt>
                <c:pt idx="853">
                  <c:v>-0.213894357955417</c:v>
                </c:pt>
                <c:pt idx="854">
                  <c:v>-0.213391677352772</c:v>
                </c:pt>
                <c:pt idx="855">
                  <c:v>-0.212890693800042</c:v>
                </c:pt>
                <c:pt idx="856">
                  <c:v>-0.212391399848969</c:v>
                </c:pt>
                <c:pt idx="857">
                  <c:v>-0.211893788091371</c:v>
                </c:pt>
                <c:pt idx="858">
                  <c:v>-0.211397851158887</c:v>
                </c:pt>
                <c:pt idx="859">
                  <c:v>-0.210903581722729</c:v>
                </c:pt>
                <c:pt idx="860">
                  <c:v>-0.210410972493422</c:v>
                </c:pt>
                <c:pt idx="861">
                  <c:v>-0.209920016220568</c:v>
                </c:pt>
                <c:pt idx="862">
                  <c:v>-0.209430705692587</c:v>
                </c:pt>
                <c:pt idx="863">
                  <c:v>-0.208943033736482</c:v>
                </c:pt>
                <c:pt idx="864">
                  <c:v>-0.208456993217588</c:v>
                </c:pt>
                <c:pt idx="865">
                  <c:v>-0.207972577039336</c:v>
                </c:pt>
                <c:pt idx="866">
                  <c:v>-0.207489778143007</c:v>
                </c:pt>
                <c:pt idx="867">
                  <c:v>-0.207008589507503</c:v>
                </c:pt>
                <c:pt idx="868">
                  <c:v>-0.2065290041491</c:v>
                </c:pt>
                <c:pt idx="869">
                  <c:v>-0.206051015121224</c:v>
                </c:pt>
                <c:pt idx="870">
                  <c:v>-0.205574615514207</c:v>
                </c:pt>
                <c:pt idx="871">
                  <c:v>-0.205099798455067</c:v>
                </c:pt>
                <c:pt idx="872">
                  <c:v>-0.204626557107268</c:v>
                </c:pt>
                <c:pt idx="873">
                  <c:v>-0.204154884670501</c:v>
                </c:pt>
                <c:pt idx="874">
                  <c:v>-0.203684774380449</c:v>
                </c:pt>
                <c:pt idx="875">
                  <c:v>-0.203216219508571</c:v>
                </c:pt>
                <c:pt idx="876">
                  <c:v>-0.202749213361871</c:v>
                </c:pt>
                <c:pt idx="877">
                  <c:v>-0.202283749282683</c:v>
                </c:pt>
                <c:pt idx="878">
                  <c:v>-0.201819820648445</c:v>
                </c:pt>
                <c:pt idx="879">
                  <c:v>-0.201357420871486</c:v>
                </c:pt>
                <c:pt idx="880">
                  <c:v>-0.200896543398806</c:v>
                </c:pt>
                <c:pt idx="881">
                  <c:v>-0.200437181711862</c:v>
                </c:pt>
                <c:pt idx="882">
                  <c:v>-0.199979329326353</c:v>
                </c:pt>
                <c:pt idx="883">
                  <c:v>-0.199522979792009</c:v>
                </c:pt>
                <c:pt idx="884">
                  <c:v>-0.199068126692381</c:v>
                </c:pt>
                <c:pt idx="885">
                  <c:v>-0.198614763644628</c:v>
                </c:pt>
                <c:pt idx="886">
                  <c:v>-0.198162884299314</c:v>
                </c:pt>
                <c:pt idx="887">
                  <c:v>-0.1977124823402</c:v>
                </c:pt>
                <c:pt idx="888">
                  <c:v>-0.197263551484037</c:v>
                </c:pt>
                <c:pt idx="889">
                  <c:v>-0.196816085480366</c:v>
                </c:pt>
                <c:pt idx="890">
                  <c:v>-0.196370078111314</c:v>
                </c:pt>
                <c:pt idx="891">
                  <c:v>-0.195925523191393</c:v>
                </c:pt>
                <c:pt idx="892">
                  <c:v>-0.195482414567304</c:v>
                </c:pt>
                <c:pt idx="893">
                  <c:v>-0.195040746117736</c:v>
                </c:pt>
                <c:pt idx="894">
                  <c:v>-0.194600511753172</c:v>
                </c:pt>
                <c:pt idx="895">
                  <c:v>-0.194161705415691</c:v>
                </c:pt>
                <c:pt idx="896">
                  <c:v>-0.193724321078779</c:v>
                </c:pt>
                <c:pt idx="897">
                  <c:v>-0.193288352747133</c:v>
                </c:pt>
                <c:pt idx="898">
                  <c:v>-0.192853794456473</c:v>
                </c:pt>
                <c:pt idx="899">
                  <c:v>-0.192420640273349</c:v>
                </c:pt>
                <c:pt idx="900">
                  <c:v>-0.191988884294957</c:v>
                </c:pt>
                <c:pt idx="901">
                  <c:v>-0.191558520648948</c:v>
                </c:pt>
                <c:pt idx="902">
                  <c:v>-0.191129543493248</c:v>
                </c:pt>
                <c:pt idx="903">
                  <c:v>-0.190701947015866</c:v>
                </c:pt>
                <c:pt idx="904">
                  <c:v>-0.190275725434718</c:v>
                </c:pt>
                <c:pt idx="905">
                  <c:v>-0.189850872997443</c:v>
                </c:pt>
                <c:pt idx="906">
                  <c:v>-0.189427383981222</c:v>
                </c:pt>
                <c:pt idx="907">
                  <c:v>-0.189005252692598</c:v>
                </c:pt>
                <c:pt idx="908">
                  <c:v>-0.1885844734673</c:v>
                </c:pt>
                <c:pt idx="909">
                  <c:v>-0.188165040670066</c:v>
                </c:pt>
                <c:pt idx="910">
                  <c:v>-0.187746948694468</c:v>
                </c:pt>
                <c:pt idx="911">
                  <c:v>-0.187330191962735</c:v>
                </c:pt>
                <c:pt idx="912">
                  <c:v>-0.186914764925582</c:v>
                </c:pt>
                <c:pt idx="913">
                  <c:v>-0.186500662062041</c:v>
                </c:pt>
                <c:pt idx="914">
                  <c:v>-0.186087877879284</c:v>
                </c:pt>
                <c:pt idx="915">
                  <c:v>-0.185676406912459</c:v>
                </c:pt>
                <c:pt idx="916">
                  <c:v>-0.185266243724521</c:v>
                </c:pt>
                <c:pt idx="917">
                  <c:v>-0.18485738290606</c:v>
                </c:pt>
                <c:pt idx="918">
                  <c:v>-0.184449819075143</c:v>
                </c:pt>
                <c:pt idx="919">
                  <c:v>-0.184043546877142</c:v>
                </c:pt>
                <c:pt idx="920">
                  <c:v>-0.183638560984574</c:v>
                </c:pt>
                <c:pt idx="921">
                  <c:v>-0.183234856096938</c:v>
                </c:pt>
                <c:pt idx="922">
                  <c:v>-0.182832426940555</c:v>
                </c:pt>
                <c:pt idx="923">
                  <c:v>-0.182431268268403</c:v>
                </c:pt>
                <c:pt idx="924">
                  <c:v>-0.182031374859961</c:v>
                </c:pt>
                <c:pt idx="925">
                  <c:v>-0.181632741521054</c:v>
                </c:pt>
                <c:pt idx="926">
                  <c:v>-0.18123536308369</c:v>
                </c:pt>
                <c:pt idx="927">
                  <c:v>-0.180839234405906</c:v>
                </c:pt>
                <c:pt idx="928">
                  <c:v>-0.180444350371615</c:v>
                </c:pt>
                <c:pt idx="929">
                  <c:v>-0.180050705890451</c:v>
                </c:pt>
                <c:pt idx="930">
                  <c:v>-0.179658295897616</c:v>
                </c:pt>
                <c:pt idx="931">
                  <c:v>-0.179267115353729</c:v>
                </c:pt>
                <c:pt idx="932">
                  <c:v>-0.178877159244671</c:v>
                </c:pt>
                <c:pt idx="933">
                  <c:v>-0.178488422581445</c:v>
                </c:pt>
                <c:pt idx="934">
                  <c:v>-0.178100900400016</c:v>
                </c:pt>
                <c:pt idx="935">
                  <c:v>-0.177714587761172</c:v>
                </c:pt>
                <c:pt idx="936">
                  <c:v>-0.177329479750372</c:v>
                </c:pt>
                <c:pt idx="937">
                  <c:v>-0.176945571477604</c:v>
                </c:pt>
                <c:pt idx="938">
                  <c:v>-0.176562858077236</c:v>
                </c:pt>
                <c:pt idx="939">
                  <c:v>-0.176181334707879</c:v>
                </c:pt>
                <c:pt idx="940">
                  <c:v>-0.175800996552236</c:v>
                </c:pt>
                <c:pt idx="941">
                  <c:v>-0.175421838816968</c:v>
                </c:pt>
                <c:pt idx="942">
                  <c:v>-0.175043856732548</c:v>
                </c:pt>
                <c:pt idx="943">
                  <c:v>-0.174667045553122</c:v>
                </c:pt>
                <c:pt idx="944">
                  <c:v>-0.174291400556374</c:v>
                </c:pt>
                <c:pt idx="945">
                  <c:v>-0.173916917043382</c:v>
                </c:pt>
                <c:pt idx="946">
                  <c:v>-0.173543590338485</c:v>
                </c:pt>
                <c:pt idx="947">
                  <c:v>-0.173171415789147</c:v>
                </c:pt>
                <c:pt idx="948">
                  <c:v>-0.17280038876582</c:v>
                </c:pt>
                <c:pt idx="949">
                  <c:v>-0.172430504661809</c:v>
                </c:pt>
                <c:pt idx="950">
                  <c:v>-0.172061758893142</c:v>
                </c:pt>
                <c:pt idx="951">
                  <c:v>-0.171694146898435</c:v>
                </c:pt>
                <c:pt idx="952">
                  <c:v>-0.171327664138761</c:v>
                </c:pt>
                <c:pt idx="953">
                  <c:v>-0.170962306097519</c:v>
                </c:pt>
                <c:pt idx="954">
                  <c:v>-0.170598068280305</c:v>
                </c:pt>
                <c:pt idx="955">
                  <c:v>-0.17023494621478</c:v>
                </c:pt>
                <c:pt idx="956">
                  <c:v>-0.169872935450549</c:v>
                </c:pt>
                <c:pt idx="957">
                  <c:v>-0.169512031559024</c:v>
                </c:pt>
                <c:pt idx="958">
                  <c:v>-0.169152230133307</c:v>
                </c:pt>
                <c:pt idx="959">
                  <c:v>-0.168793526788057</c:v>
                </c:pt>
                <c:pt idx="960">
                  <c:v>-0.16843591715937</c:v>
                </c:pt>
                <c:pt idx="961">
                  <c:v>-0.168079396904652</c:v>
                </c:pt>
                <c:pt idx="962">
                  <c:v>-0.1677239617025</c:v>
                </c:pt>
                <c:pt idx="963">
                  <c:v>-0.167369607252574</c:v>
                </c:pt>
                <c:pt idx="964">
                  <c:v>-0.167016329275481</c:v>
                </c:pt>
                <c:pt idx="965">
                  <c:v>-0.166664123512651</c:v>
                </c:pt>
                <c:pt idx="966">
                  <c:v>-0.16631298572622</c:v>
                </c:pt>
                <c:pt idx="967">
                  <c:v>-0.165962911698905</c:v>
                </c:pt>
                <c:pt idx="968">
                  <c:v>-0.165613897233895</c:v>
                </c:pt>
                <c:pt idx="969">
                  <c:v>-0.165265938154725</c:v>
                </c:pt>
                <c:pt idx="970">
                  <c:v>-0.164919030305164</c:v>
                </c:pt>
                <c:pt idx="971">
                  <c:v>-0.164573169549097</c:v>
                </c:pt>
                <c:pt idx="972">
                  <c:v>-0.164228351770412</c:v>
                </c:pt>
                <c:pt idx="973">
                  <c:v>-0.163884572872883</c:v>
                </c:pt>
                <c:pt idx="974">
                  <c:v>-0.163541828780058</c:v>
                </c:pt>
                <c:pt idx="975">
                  <c:v>-0.163200115435146</c:v>
                </c:pt>
                <c:pt idx="976">
                  <c:v>-0.162859428800904</c:v>
                </c:pt>
                <c:pt idx="977">
                  <c:v>-0.162519764859525</c:v>
                </c:pt>
                <c:pt idx="978">
                  <c:v>-0.162181119612531</c:v>
                </c:pt>
                <c:pt idx="979">
                  <c:v>-0.161843489080659</c:v>
                </c:pt>
                <c:pt idx="980">
                  <c:v>-0.161506869303752</c:v>
                </c:pt>
                <c:pt idx="981">
                  <c:v>-0.161171256340654</c:v>
                </c:pt>
                <c:pt idx="982">
                  <c:v>-0.160836646269096</c:v>
                </c:pt>
                <c:pt idx="983">
                  <c:v>-0.160503035185597</c:v>
                </c:pt>
                <c:pt idx="984">
                  <c:v>-0.160170419205351</c:v>
                </c:pt>
                <c:pt idx="985">
                  <c:v>-0.159838794462123</c:v>
                </c:pt>
                <c:pt idx="986">
                  <c:v>-0.159508157108146</c:v>
                </c:pt>
                <c:pt idx="987">
                  <c:v>-0.159178503314013</c:v>
                </c:pt>
                <c:pt idx="988">
                  <c:v>-0.158849829268577</c:v>
                </c:pt>
                <c:pt idx="989">
                  <c:v>-0.158522131178846</c:v>
                </c:pt>
                <c:pt idx="990">
                  <c:v>-0.158195405269881</c:v>
                </c:pt>
                <c:pt idx="991">
                  <c:v>-0.157869647784695</c:v>
                </c:pt>
                <c:pt idx="992">
                  <c:v>-0.157544854984149</c:v>
                </c:pt>
                <c:pt idx="993">
                  <c:v>-0.157221023146857</c:v>
                </c:pt>
                <c:pt idx="994">
                  <c:v>-0.156898148569081</c:v>
                </c:pt>
                <c:pt idx="995">
                  <c:v>-0.156576227564636</c:v>
                </c:pt>
                <c:pt idx="996">
                  <c:v>-0.156255256464788</c:v>
                </c:pt>
                <c:pt idx="997">
                  <c:v>-0.155935231618159</c:v>
                </c:pt>
                <c:pt idx="998">
                  <c:v>-0.15561614939063</c:v>
                </c:pt>
                <c:pt idx="999">
                  <c:v>-0.155298006165241</c:v>
                </c:pt>
                <c:pt idx="1000">
                  <c:v>-0.154980798342098</c:v>
                </c:pt>
                <c:pt idx="1001">
                  <c:v>-0.154664522338279</c:v>
                </c:pt>
                <c:pt idx="1002">
                  <c:v>-0.154349174587734</c:v>
                </c:pt>
                <c:pt idx="1003">
                  <c:v>-0.154034751541198</c:v>
                </c:pt>
                <c:pt idx="1004">
                  <c:v>-0.153721249666091</c:v>
                </c:pt>
                <c:pt idx="1005">
                  <c:v>-0.15340866544643</c:v>
                </c:pt>
                <c:pt idx="1006">
                  <c:v>-0.153096995382732</c:v>
                </c:pt>
                <c:pt idx="1007">
                  <c:v>-0.152786235991929</c:v>
                </c:pt>
                <c:pt idx="1008">
                  <c:v>-0.152476383807271</c:v>
                </c:pt>
                <c:pt idx="1009">
                  <c:v>-0.152167435378235</c:v>
                </c:pt>
                <c:pt idx="1010">
                  <c:v>-0.151859387270441</c:v>
                </c:pt>
                <c:pt idx="1011">
                  <c:v>-0.151552236065558</c:v>
                </c:pt>
                <c:pt idx="1012">
                  <c:v>-0.151245978361217</c:v>
                </c:pt>
                <c:pt idx="1013">
                  <c:v>-0.150940610770919</c:v>
                </c:pt>
                <c:pt idx="1014">
                  <c:v>-0.150636129923955</c:v>
                </c:pt>
                <c:pt idx="1015">
                  <c:v>-0.150332532465311</c:v>
                </c:pt>
                <c:pt idx="1016">
                  <c:v>-0.150029815055586</c:v>
                </c:pt>
                <c:pt idx="1017">
                  <c:v>-0.149727974370904</c:v>
                </c:pt>
                <c:pt idx="1018">
                  <c:v>-0.149427007102832</c:v>
                </c:pt>
                <c:pt idx="1019">
                  <c:v>-0.149126909958288</c:v>
                </c:pt>
                <c:pt idx="1020">
                  <c:v>-0.148827679659464</c:v>
                </c:pt>
                <c:pt idx="1021">
                  <c:v>-0.148529312943739</c:v>
                </c:pt>
                <c:pt idx="1022">
                  <c:v>-0.148231806563595</c:v>
                </c:pt>
                <c:pt idx="1023">
                  <c:v>-0.147935157286536</c:v>
                </c:pt>
                <c:pt idx="1024">
                  <c:v>-0.147639361895004</c:v>
                </c:pt>
                <c:pt idx="1025">
                  <c:v>-0.147344417186298</c:v>
                </c:pt>
                <c:pt idx="1026">
                  <c:v>-0.147050319972494</c:v>
                </c:pt>
                <c:pt idx="1027">
                  <c:v>-0.146757067080361</c:v>
                </c:pt>
                <c:pt idx="1028">
                  <c:v>-0.146464655351285</c:v>
                </c:pt>
                <c:pt idx="1029">
                  <c:v>-0.146173081641187</c:v>
                </c:pt>
                <c:pt idx="1030">
                  <c:v>-0.145882342820442</c:v>
                </c:pt>
                <c:pt idx="1031">
                  <c:v>-0.145592435773804</c:v>
                </c:pt>
                <c:pt idx="1032">
                  <c:v>-0.145303357400327</c:v>
                </c:pt>
                <c:pt idx="1033">
                  <c:v>-0.145015104613283</c:v>
                </c:pt>
                <c:pt idx="1034">
                  <c:v>-0.144727674340092</c:v>
                </c:pt>
                <c:pt idx="1035">
                  <c:v>-0.144441063522238</c:v>
                </c:pt>
                <c:pt idx="1036">
                  <c:v>-0.144155269115199</c:v>
                </c:pt>
                <c:pt idx="1037">
                  <c:v>-0.143870288088366</c:v>
                </c:pt>
                <c:pt idx="1038">
                  <c:v>-0.143586117424971</c:v>
                </c:pt>
                <c:pt idx="1039">
                  <c:v>-0.143302754122011</c:v>
                </c:pt>
                <c:pt idx="1040">
                  <c:v>-0.143020195190174</c:v>
                </c:pt>
                <c:pt idx="1041">
                  <c:v>-0.142738437653764</c:v>
                </c:pt>
                <c:pt idx="1042">
                  <c:v>-0.142457478550628</c:v>
                </c:pt>
                <c:pt idx="1043">
                  <c:v>-0.142177314932086</c:v>
                </c:pt>
                <c:pt idx="1044">
                  <c:v>-0.141897943862853</c:v>
                </c:pt>
                <c:pt idx="1045">
                  <c:v>-0.141619362420971</c:v>
                </c:pt>
                <c:pt idx="1046">
                  <c:v>-0.141341567697734</c:v>
                </c:pt>
                <c:pt idx="1047">
                  <c:v>-0.141064556797623</c:v>
                </c:pt>
                <c:pt idx="1048">
                  <c:v>-0.140788326838225</c:v>
                </c:pt>
                <c:pt idx="1049">
                  <c:v>-0.140512874950175</c:v>
                </c:pt>
                <c:pt idx="1050">
                  <c:v>-0.140238198277076</c:v>
                </c:pt>
                <c:pt idx="1051">
                  <c:v>-0.139964293975433</c:v>
                </c:pt>
                <c:pt idx="1052">
                  <c:v>-0.139691159214587</c:v>
                </c:pt>
                <c:pt idx="1053">
                  <c:v>-0.139418791176642</c:v>
                </c:pt>
                <c:pt idx="1054">
                  <c:v>-0.139147187056398</c:v>
                </c:pt>
                <c:pt idx="1055">
                  <c:v>-0.138876344061285</c:v>
                </c:pt>
                <c:pt idx="1056">
                  <c:v>-0.138606259411293</c:v>
                </c:pt>
                <c:pt idx="1057">
                  <c:v>-0.138336930338909</c:v>
                </c:pt>
                <c:pt idx="1058">
                  <c:v>-0.138068354089044</c:v>
                </c:pt>
                <c:pt idx="1059">
                  <c:v>-0.137800527918974</c:v>
                </c:pt>
                <c:pt idx="1060">
                  <c:v>-0.13753344909827</c:v>
                </c:pt>
                <c:pt idx="1061">
                  <c:v>-0.137267114908734</c:v>
                </c:pt>
                <c:pt idx="1062">
                  <c:v>-0.137001522644333</c:v>
                </c:pt>
                <c:pt idx="1063">
                  <c:v>-0.136736669611136</c:v>
                </c:pt>
                <c:pt idx="1064">
                  <c:v>-0.13647255312725</c:v>
                </c:pt>
                <c:pt idx="1065">
                  <c:v>-0.136209170522754</c:v>
                </c:pt>
                <c:pt idx="1066">
                  <c:v>-0.135946519139638</c:v>
                </c:pt>
                <c:pt idx="1067">
                  <c:v>-0.13568459633174</c:v>
                </c:pt>
                <c:pt idx="1068">
                  <c:v>-0.135423399464681</c:v>
                </c:pt>
                <c:pt idx="1069">
                  <c:v>-0.135162925915805</c:v>
                </c:pt>
                <c:pt idx="1070">
                  <c:v>-0.134903173074118</c:v>
                </c:pt>
                <c:pt idx="1071">
                  <c:v>-0.134644138340223</c:v>
                </c:pt>
                <c:pt idx="1072">
                  <c:v>-0.134385819126262</c:v>
                </c:pt>
                <c:pt idx="1073">
                  <c:v>-0.134128212855857</c:v>
                </c:pt>
                <c:pt idx="1074">
                  <c:v>-0.133871316964043</c:v>
                </c:pt>
                <c:pt idx="1075">
                  <c:v>-0.133615128897214</c:v>
                </c:pt>
                <c:pt idx="1076">
                  <c:v>-0.133359646113063</c:v>
                </c:pt>
                <c:pt idx="1077">
                  <c:v>-0.13310486608052</c:v>
                </c:pt>
                <c:pt idx="1078">
                  <c:v>-0.132850786279694</c:v>
                </c:pt>
                <c:pt idx="1079">
                  <c:v>-0.132597404201816</c:v>
                </c:pt>
                <c:pt idx="1080">
                  <c:v>-0.132344717349179</c:v>
                </c:pt>
                <c:pt idx="1081">
                  <c:v>-0.132092723235083</c:v>
                </c:pt>
                <c:pt idx="1082">
                  <c:v>-0.131841419383773</c:v>
                </c:pt>
                <c:pt idx="1083">
                  <c:v>-0.131590803330385</c:v>
                </c:pt>
                <c:pt idx="1084">
                  <c:v>-0.131340872620891</c:v>
                </c:pt>
                <c:pt idx="1085">
                  <c:v>-0.131091624812037</c:v>
                </c:pt>
                <c:pt idx="1086">
                  <c:v>-0.130843057471292</c:v>
                </c:pt>
                <c:pt idx="1087">
                  <c:v>-0.13059516817679</c:v>
                </c:pt>
                <c:pt idx="1088">
                  <c:v>-0.130347954517275</c:v>
                </c:pt>
                <c:pt idx="1089">
                  <c:v>-0.130101414092046</c:v>
                </c:pt>
                <c:pt idx="1090">
                  <c:v>-0.129855544510901</c:v>
                </c:pt>
                <c:pt idx="1091">
                  <c:v>-0.129610343394086</c:v>
                </c:pt>
                <c:pt idx="1092">
                  <c:v>-0.129365808372237</c:v>
                </c:pt>
                <c:pt idx="1093">
                  <c:v>-0.129121937086327</c:v>
                </c:pt>
                <c:pt idx="1094">
                  <c:v>-0.128878727187615</c:v>
                </c:pt>
                <c:pt idx="1095">
                  <c:v>-0.12863617633759</c:v>
                </c:pt>
                <c:pt idx="1096">
                  <c:v>-0.128394282207921</c:v>
                </c:pt>
                <c:pt idx="1097">
                  <c:v>-0.1281530424804</c:v>
                </c:pt>
                <c:pt idx="1098">
                  <c:v>-0.127912454846896</c:v>
                </c:pt>
                <c:pt idx="1099">
                  <c:v>-0.127672517009298</c:v>
                </c:pt>
                <c:pt idx="1100">
                  <c:v>-0.127433226679464</c:v>
                </c:pt>
                <c:pt idx="1101">
                  <c:v>-0.127194581579173</c:v>
                </c:pt>
                <c:pt idx="1102">
                  <c:v>-0.126956579440072</c:v>
                </c:pt>
                <c:pt idx="1103">
                  <c:v>-0.126719218003623</c:v>
                </c:pt>
                <c:pt idx="1104">
                  <c:v>-0.126482495021057</c:v>
                </c:pt>
                <c:pt idx="1105">
                  <c:v>-0.126246408253321</c:v>
                </c:pt>
                <c:pt idx="1106">
                  <c:v>-0.12601095547103</c:v>
                </c:pt>
                <c:pt idx="1107">
                  <c:v>-0.125776134454415</c:v>
                </c:pt>
                <c:pt idx="1108">
                  <c:v>-0.125541942993276</c:v>
                </c:pt>
                <c:pt idx="1109">
                  <c:v>-0.125308378886933</c:v>
                </c:pt>
                <c:pt idx="1110">
                  <c:v>-0.125075439944178</c:v>
                </c:pt>
                <c:pt idx="1111">
                  <c:v>-0.124843123983222</c:v>
                </c:pt>
                <c:pt idx="1112">
                  <c:v>-0.124611428831653</c:v>
                </c:pt>
                <c:pt idx="1113">
                  <c:v>-0.124380352326387</c:v>
                </c:pt>
                <c:pt idx="1114">
                  <c:v>-0.124149892313616</c:v>
                </c:pt>
                <c:pt idx="1115">
                  <c:v>-0.123920046648768</c:v>
                </c:pt>
                <c:pt idx="1116">
                  <c:v>-0.123690813196452</c:v>
                </c:pt>
                <c:pt idx="1117">
                  <c:v>-0.123462189830419</c:v>
                </c:pt>
                <c:pt idx="1118">
                  <c:v>-0.123234174433511</c:v>
                </c:pt>
                <c:pt idx="1119">
                  <c:v>-0.123006764897615</c:v>
                </c:pt>
                <c:pt idx="1120">
                  <c:v>-0.122779959123619</c:v>
                </c:pt>
                <c:pt idx="1121">
                  <c:v>-0.122553755021367</c:v>
                </c:pt>
                <c:pt idx="1122">
                  <c:v>-0.122328150509611</c:v>
                </c:pt>
                <c:pt idx="1123">
                  <c:v>-0.122103143515967</c:v>
                </c:pt>
                <c:pt idx="1124">
                  <c:v>-0.121878731976872</c:v>
                </c:pt>
                <c:pt idx="1125">
                  <c:v>-0.121654913837537</c:v>
                </c:pt>
                <c:pt idx="1126">
                  <c:v>-0.121431687051904</c:v>
                </c:pt>
                <c:pt idx="1127">
                  <c:v>-0.121209049582603</c:v>
                </c:pt>
                <c:pt idx="1128">
                  <c:v>-0.120986999400906</c:v>
                </c:pt>
                <c:pt idx="1129">
                  <c:v>-0.120765534486684</c:v>
                </c:pt>
                <c:pt idx="1130">
                  <c:v>-0.120544652828366</c:v>
                </c:pt>
                <c:pt idx="1131">
                  <c:v>-0.120324352422894</c:v>
                </c:pt>
                <c:pt idx="1132">
                  <c:v>-0.120104631275681</c:v>
                </c:pt>
                <c:pt idx="1133">
                  <c:v>-0.119885487400566</c:v>
                </c:pt>
                <c:pt idx="1134">
                  <c:v>-0.119666918819777</c:v>
                </c:pt>
                <c:pt idx="1135">
                  <c:v>-0.119448923563885</c:v>
                </c:pt>
                <c:pt idx="1136">
                  <c:v>-0.119231499671763</c:v>
                </c:pt>
                <c:pt idx="1137">
                  <c:v>-0.119014645190544</c:v>
                </c:pt>
                <c:pt idx="1138">
                  <c:v>-0.118798358175583</c:v>
                </c:pt>
                <c:pt idx="1139">
                  <c:v>-0.11858263669041</c:v>
                </c:pt>
                <c:pt idx="1140">
                  <c:v>-0.118367478806696</c:v>
                </c:pt>
                <c:pt idx="1141">
                  <c:v>-0.118152882604207</c:v>
                </c:pt>
                <c:pt idx="1142">
                  <c:v>-0.117938846170767</c:v>
                </c:pt>
                <c:pt idx="1143">
                  <c:v>-0.117725367602216</c:v>
                </c:pt>
                <c:pt idx="1144">
                  <c:v>-0.117512445002371</c:v>
                </c:pt>
                <c:pt idx="1145">
                  <c:v>-0.117300076482987</c:v>
                </c:pt>
                <c:pt idx="1146">
                  <c:v>-0.117088260163716</c:v>
                </c:pt>
                <c:pt idx="1147">
                  <c:v>-0.116876994172068</c:v>
                </c:pt>
                <c:pt idx="1148">
                  <c:v>-0.116666276643375</c:v>
                </c:pt>
                <c:pt idx="1149">
                  <c:v>-0.116456105720747</c:v>
                </c:pt>
                <c:pt idx="1150">
                  <c:v>-0.116246479555038</c:v>
                </c:pt>
                <c:pt idx="1151">
                  <c:v>-0.116037396304808</c:v>
                </c:pt>
                <c:pt idx="1152">
                  <c:v>-0.11582885413628</c:v>
                </c:pt>
                <c:pt idx="1153">
                  <c:v>-0.115620851223306</c:v>
                </c:pt>
                <c:pt idx="1154">
                  <c:v>-0.11541338574733</c:v>
                </c:pt>
                <c:pt idx="1155">
                  <c:v>-0.115206455897347</c:v>
                </c:pt>
                <c:pt idx="1156">
                  <c:v>-0.115000059869871</c:v>
                </c:pt>
                <c:pt idx="1157">
                  <c:v>-0.114794195868892</c:v>
                </c:pt>
                <c:pt idx="1158">
                  <c:v>-0.114588862105844</c:v>
                </c:pt>
                <c:pt idx="1159">
                  <c:v>-0.114384056799566</c:v>
                </c:pt>
                <c:pt idx="1160">
                  <c:v>-0.114179778176266</c:v>
                </c:pt>
                <c:pt idx="1161">
                  <c:v>-0.113976024469485</c:v>
                </c:pt>
                <c:pt idx="1162">
                  <c:v>-0.113772793920062</c:v>
                </c:pt>
                <c:pt idx="1163">
                  <c:v>-0.113570084776096</c:v>
                </c:pt>
                <c:pt idx="1164">
                  <c:v>-0.113367895292914</c:v>
                </c:pt>
                <c:pt idx="1165">
                  <c:v>-0.113166223733031</c:v>
                </c:pt>
                <c:pt idx="1166">
                  <c:v>-0.112965068366119</c:v>
                </c:pt>
                <c:pt idx="1167">
                  <c:v>-0.112764427468969</c:v>
                </c:pt>
                <c:pt idx="1168">
                  <c:v>-0.112564299325458</c:v>
                </c:pt>
                <c:pt idx="1169">
                  <c:v>-0.112364682226515</c:v>
                </c:pt>
                <c:pt idx="1170">
                  <c:v>-0.112165574470085</c:v>
                </c:pt>
                <c:pt idx="1171">
                  <c:v>-0.111966974361094</c:v>
                </c:pt>
                <c:pt idx="1172">
                  <c:v>-0.11176888021142</c:v>
                </c:pt>
                <c:pt idx="1173">
                  <c:v>-0.111571290339852</c:v>
                </c:pt>
                <c:pt idx="1174">
                  <c:v>-0.111374203072062</c:v>
                </c:pt>
                <c:pt idx="1175">
                  <c:v>-0.11117761674057</c:v>
                </c:pt>
                <c:pt idx="1176">
                  <c:v>-0.11098152968471</c:v>
                </c:pt>
                <c:pt idx="1177">
                  <c:v>-0.110785940250596</c:v>
                </c:pt>
                <c:pt idx="1178">
                  <c:v>-0.110590846791093</c:v>
                </c:pt>
                <c:pt idx="1179">
                  <c:v>-0.11039624766578</c:v>
                </c:pt>
                <c:pt idx="1180">
                  <c:v>-0.110202141240921</c:v>
                </c:pt>
                <c:pt idx="1181">
                  <c:v>-0.11000852588943</c:v>
                </c:pt>
                <c:pt idx="1182">
                  <c:v>-0.10981539999084</c:v>
                </c:pt>
                <c:pt idx="1183">
                  <c:v>-0.109622761931272</c:v>
                </c:pt>
                <c:pt idx="1184">
                  <c:v>-0.1094306101034</c:v>
                </c:pt>
                <c:pt idx="1185">
                  <c:v>-0.109238942906426</c:v>
                </c:pt>
                <c:pt idx="1186">
                  <c:v>-0.109047758746039</c:v>
                </c:pt>
                <c:pt idx="1187">
                  <c:v>-0.108857056034393</c:v>
                </c:pt>
                <c:pt idx="1188">
                  <c:v>-0.108666833190071</c:v>
                </c:pt>
                <c:pt idx="1189">
                  <c:v>-0.108477088638053</c:v>
                </c:pt>
                <c:pt idx="1190">
                  <c:v>-0.10828782080969</c:v>
                </c:pt>
                <c:pt idx="1191">
                  <c:v>-0.10809902814267</c:v>
                </c:pt>
                <c:pt idx="1192">
                  <c:v>-0.107910709080988</c:v>
                </c:pt>
                <c:pt idx="1193">
                  <c:v>-0.107722862074916</c:v>
                </c:pt>
                <c:pt idx="1194">
                  <c:v>-0.107535485580974</c:v>
                </c:pt>
                <c:pt idx="1195">
                  <c:v>-0.107348578061898</c:v>
                </c:pt>
                <c:pt idx="1196">
                  <c:v>-0.107162137986614</c:v>
                </c:pt>
                <c:pt idx="1197">
                  <c:v>-0.106976163830203</c:v>
                </c:pt>
                <c:pt idx="1198">
                  <c:v>-0.106790654073877</c:v>
                </c:pt>
                <c:pt idx="1199">
                  <c:v>-0.106605607204945</c:v>
                </c:pt>
                <c:pt idx="1200">
                  <c:v>-0.106421021716789</c:v>
                </c:pt>
                <c:pt idx="1201">
                  <c:v>-0.106236896108831</c:v>
                </c:pt>
                <c:pt idx="1202">
                  <c:v>-0.106053228886506</c:v>
                </c:pt>
                <c:pt idx="1203">
                  <c:v>-0.105870018561231</c:v>
                </c:pt>
                <c:pt idx="1204">
                  <c:v>-0.105687263650383</c:v>
                </c:pt>
                <c:pt idx="1205">
                  <c:v>-0.105504962677263</c:v>
                </c:pt>
                <c:pt idx="1206">
                  <c:v>-0.105323114171071</c:v>
                </c:pt>
                <c:pt idx="1207">
                  <c:v>-0.105141716666881</c:v>
                </c:pt>
                <c:pt idx="1208">
                  <c:v>-0.104960768705609</c:v>
                </c:pt>
                <c:pt idx="1209">
                  <c:v>-0.104780268833986</c:v>
                </c:pt>
                <c:pt idx="1210">
                  <c:v>-0.104600215604532</c:v>
                </c:pt>
                <c:pt idx="1211">
                  <c:v>-0.104420607575528</c:v>
                </c:pt>
                <c:pt idx="1212">
                  <c:v>-0.104241443310989</c:v>
                </c:pt>
                <c:pt idx="1213">
                  <c:v>-0.104062721380637</c:v>
                </c:pt>
                <c:pt idx="1214">
                  <c:v>-0.103884440359873</c:v>
                </c:pt>
                <c:pt idx="1215">
                  <c:v>-0.10370659882975</c:v>
                </c:pt>
                <c:pt idx="1216">
                  <c:v>-0.103529195376949</c:v>
                </c:pt>
                <c:pt idx="1217">
                  <c:v>-0.103352228593752</c:v>
                </c:pt>
                <c:pt idx="1218">
                  <c:v>-0.103175697078011</c:v>
                </c:pt>
                <c:pt idx="1219">
                  <c:v>-0.102999599433128</c:v>
                </c:pt>
                <c:pt idx="1220">
                  <c:v>-0.102823934268026</c:v>
                </c:pt>
                <c:pt idx="1221">
                  <c:v>-0.102648700197124</c:v>
                </c:pt>
                <c:pt idx="1222">
                  <c:v>-0.102473895840308</c:v>
                </c:pt>
                <c:pt idx="1223">
                  <c:v>-0.102299519822911</c:v>
                </c:pt>
                <c:pt idx="1224">
                  <c:v>-0.102125570775683</c:v>
                </c:pt>
                <c:pt idx="1225">
                  <c:v>-0.101952047334768</c:v>
                </c:pt>
                <c:pt idx="1226">
                  <c:v>-0.101778948141678</c:v>
                </c:pt>
                <c:pt idx="1227">
                  <c:v>-0.101606271843266</c:v>
                </c:pt>
                <c:pt idx="1228">
                  <c:v>-0.101434017091705</c:v>
                </c:pt>
                <c:pt idx="1229">
                  <c:v>-0.101262182544462</c:v>
                </c:pt>
                <c:pt idx="1230">
                  <c:v>-0.101090766864269</c:v>
                </c:pt>
                <c:pt idx="1231">
                  <c:v>-0.100919768719106</c:v>
                </c:pt>
                <c:pt idx="1232">
                  <c:v>-0.100749186782169</c:v>
                </c:pt>
                <c:pt idx="1233">
                  <c:v>-0.100579019731852</c:v>
                </c:pt>
                <c:pt idx="1234">
                  <c:v>-0.100409266251719</c:v>
                </c:pt>
                <c:pt idx="1235">
                  <c:v>-0.10023992503048</c:v>
                </c:pt>
                <c:pt idx="1236">
                  <c:v>-0.10007099476197</c:v>
                </c:pt>
                <c:pt idx="1237">
                  <c:v>-0.0999024741451237</c:v>
                </c:pt>
                <c:pt idx="1238">
                  <c:v>-0.0997343618839496</c:v>
                </c:pt>
                <c:pt idx="1239">
                  <c:v>-0.0995666566875101</c:v>
                </c:pt>
                <c:pt idx="1240">
                  <c:v>-0.0993993572698961</c:v>
                </c:pt>
                <c:pt idx="1241">
                  <c:v>-0.0992324623502042</c:v>
                </c:pt>
                <c:pt idx="1242">
                  <c:v>-0.0990659706525136</c:v>
                </c:pt>
                <c:pt idx="1243">
                  <c:v>-0.0988998809058632</c:v>
                </c:pt>
                <c:pt idx="1244">
                  <c:v>-0.0987341918442281</c:v>
                </c:pt>
                <c:pt idx="1245">
                  <c:v>-0.098568902206498</c:v>
                </c:pt>
                <c:pt idx="1246">
                  <c:v>-0.0984040107364533</c:v>
                </c:pt>
                <c:pt idx="1247">
                  <c:v>-0.0982395161827435</c:v>
                </c:pt>
                <c:pt idx="1248">
                  <c:v>-0.0980754172988643</c:v>
                </c:pt>
                <c:pt idx="1249">
                  <c:v>-0.0979117128431355</c:v>
                </c:pt>
                <c:pt idx="1250">
                  <c:v>-0.0977484015786788</c:v>
                </c:pt>
                <c:pt idx="1251">
                  <c:v>-0.097585482273396</c:v>
                </c:pt>
                <c:pt idx="1252">
                  <c:v>-0.0974229536999465</c:v>
                </c:pt>
                <c:pt idx="1253">
                  <c:v>-0.0972608146357261</c:v>
                </c:pt>
                <c:pt idx="1254">
                  <c:v>-0.0970990638628448</c:v>
                </c:pt>
                <c:pt idx="1255">
                  <c:v>-0.0969377001681056</c:v>
                </c:pt>
                <c:pt idx="1256">
                  <c:v>-0.096776722342983</c:v>
                </c:pt>
                <c:pt idx="1257">
                  <c:v>-0.0966161291836013</c:v>
                </c:pt>
                <c:pt idx="1258">
                  <c:v>-0.0964559194907138</c:v>
                </c:pt>
                <c:pt idx="1259">
                  <c:v>-0.0962960920696814</c:v>
                </c:pt>
                <c:pt idx="1260">
                  <c:v>-0.0961366457304516</c:v>
                </c:pt>
                <c:pt idx="1261">
                  <c:v>-0.0959775792875377</c:v>
                </c:pt>
                <c:pt idx="1262">
                  <c:v>-0.095818891559998</c:v>
                </c:pt>
                <c:pt idx="1263">
                  <c:v>-0.0956605813714149</c:v>
                </c:pt>
                <c:pt idx="1264">
                  <c:v>-0.0955026475498747</c:v>
                </c:pt>
                <c:pt idx="1265">
                  <c:v>-0.0953450889279469</c:v>
                </c:pt>
                <c:pt idx="1266">
                  <c:v>-0.0951879043426637</c:v>
                </c:pt>
                <c:pt idx="1267">
                  <c:v>-0.0950310926355001</c:v>
                </c:pt>
                <c:pt idx="1268">
                  <c:v>-0.0948746526523532</c:v>
                </c:pt>
                <c:pt idx="1269">
                  <c:v>-0.0947185832435232</c:v>
                </c:pt>
                <c:pt idx="1270">
                  <c:v>-0.0945628832636921</c:v>
                </c:pt>
                <c:pt idx="1271">
                  <c:v>-0.0944075515719048</c:v>
                </c:pt>
                <c:pt idx="1272">
                  <c:v>-0.0942525870315492</c:v>
                </c:pt>
                <c:pt idx="1273">
                  <c:v>-0.0940979885103365</c:v>
                </c:pt>
                <c:pt idx="1274">
                  <c:v>-0.0939437548802814</c:v>
                </c:pt>
                <c:pt idx="1275">
                  <c:v>-0.0937898850176832</c:v>
                </c:pt>
                <c:pt idx="1276">
                  <c:v>-0.0936363778031063</c:v>
                </c:pt>
                <c:pt idx="1277">
                  <c:v>-0.0934832321213606</c:v>
                </c:pt>
                <c:pt idx="1278">
                  <c:v>-0.0933304468614828</c:v>
                </c:pt>
                <c:pt idx="1279">
                  <c:v>-0.0931780209167176</c:v>
                </c:pt>
                <c:pt idx="1280">
                  <c:v>-0.0930259531844978</c:v>
                </c:pt>
                <c:pt idx="1281">
                  <c:v>-0.0928742425664268</c:v>
                </c:pt>
                <c:pt idx="1282">
                  <c:v>-0.0927228879682588</c:v>
                </c:pt>
                <c:pt idx="1283">
                  <c:v>-0.0925718882998806</c:v>
                </c:pt>
                <c:pt idx="1284">
                  <c:v>-0.0924212424752931</c:v>
                </c:pt>
                <c:pt idx="1285">
                  <c:v>-0.0922709494125929</c:v>
                </c:pt>
                <c:pt idx="1286">
                  <c:v>-0.0921210080339537</c:v>
                </c:pt>
                <c:pt idx="1287">
                  <c:v>-0.0919714172656083</c:v>
                </c:pt>
                <c:pt idx="1288">
                  <c:v>-0.0918221760378305</c:v>
                </c:pt>
                <c:pt idx="1289">
                  <c:v>-0.0916732832849166</c:v>
                </c:pt>
                <c:pt idx="1290">
                  <c:v>-0.0915247379451681</c:v>
                </c:pt>
                <c:pt idx="1291">
                  <c:v>-0.0913765389608732</c:v>
                </c:pt>
                <c:pt idx="1292">
                  <c:v>-0.0912286852782895</c:v>
                </c:pt>
                <c:pt idx="1293">
                  <c:v>-0.091081175847626</c:v>
                </c:pt>
                <c:pt idx="1294">
                  <c:v>-0.0909340096230259</c:v>
                </c:pt>
                <c:pt idx="1295">
                  <c:v>-0.0907871855625483</c:v>
                </c:pt>
                <c:pt idx="1296">
                  <c:v>-0.0906407026281516</c:v>
                </c:pt>
                <c:pt idx="1297">
                  <c:v>-0.0904945597856762</c:v>
                </c:pt>
                <c:pt idx="1298">
                  <c:v>-0.0903487560048265</c:v>
                </c:pt>
                <c:pt idx="1299">
                  <c:v>-0.0902032902591542</c:v>
                </c:pt>
                <c:pt idx="1300">
                  <c:v>-0.0900581615260414</c:v>
                </c:pt>
                <c:pt idx="1301">
                  <c:v>-0.0899133687866836</c:v>
                </c:pt>
                <c:pt idx="1302">
                  <c:v>-0.0897689110260724</c:v>
                </c:pt>
                <c:pt idx="1303">
                  <c:v>-0.0896247872329791</c:v>
                </c:pt>
                <c:pt idx="1304">
                  <c:v>-0.089480996399938</c:v>
                </c:pt>
                <c:pt idx="1305">
                  <c:v>-0.0893375375232293</c:v>
                </c:pt>
                <c:pt idx="1306">
                  <c:v>-0.0891944096028633</c:v>
                </c:pt>
                <c:pt idx="1307">
                  <c:v>-0.0890516116425633</c:v>
                </c:pt>
                <c:pt idx="1308">
                  <c:v>-0.0889091426497496</c:v>
                </c:pt>
                <c:pt idx="1309">
                  <c:v>-0.088767001635523</c:v>
                </c:pt>
                <c:pt idx="1310">
                  <c:v>-0.0886251876146487</c:v>
                </c:pt>
                <c:pt idx="1311">
                  <c:v>-0.0884836996055401</c:v>
                </c:pt>
                <c:pt idx="1312">
                  <c:v>-0.0883425366302429</c:v>
                </c:pt>
                <c:pt idx="1313">
                  <c:v>-0.088201697714419</c:v>
                </c:pt>
                <c:pt idx="1314">
                  <c:v>-0.0880611818873306</c:v>
                </c:pt>
                <c:pt idx="1315">
                  <c:v>-0.0879209881818247</c:v>
                </c:pt>
                <c:pt idx="1316">
                  <c:v>-0.0877811156343169</c:v>
                </c:pt>
                <c:pt idx="1317">
                  <c:v>-0.087641563284776</c:v>
                </c:pt>
                <c:pt idx="1318">
                  <c:v>-0.0875023301767087</c:v>
                </c:pt>
                <c:pt idx="1319">
                  <c:v>-0.0873634153571436</c:v>
                </c:pt>
                <c:pt idx="1320">
                  <c:v>-0.0872248178766163</c:v>
                </c:pt>
                <c:pt idx="1321">
                  <c:v>-0.0870865367891536</c:v>
                </c:pt>
                <c:pt idx="1322">
                  <c:v>-0.0869485711522588</c:v>
                </c:pt>
                <c:pt idx="1323">
                  <c:v>-0.0868109200268958</c:v>
                </c:pt>
                <c:pt idx="1324">
                  <c:v>-0.0866735824774748</c:v>
                </c:pt>
                <c:pt idx="1325">
                  <c:v>-0.0865365575718369</c:v>
                </c:pt>
                <c:pt idx="1326">
                  <c:v>-0.0863998443812388</c:v>
                </c:pt>
                <c:pt idx="1327">
                  <c:v>-0.0862634419803387</c:v>
                </c:pt>
                <c:pt idx="1328">
                  <c:v>-0.086127349447181</c:v>
                </c:pt>
                <c:pt idx="1329">
                  <c:v>-0.0859915658631816</c:v>
                </c:pt>
                <c:pt idx="1330">
                  <c:v>-0.0858560903131134</c:v>
                </c:pt>
                <c:pt idx="1331">
                  <c:v>-0.0857209218850918</c:v>
                </c:pt>
                <c:pt idx="1332">
                  <c:v>-0.0855860596705598</c:v>
                </c:pt>
                <c:pt idx="1333">
                  <c:v>-0.0854515027642741</c:v>
                </c:pt>
                <c:pt idx="1334">
                  <c:v>-0.0853172502642906</c:v>
                </c:pt>
                <c:pt idx="1335">
                  <c:v>-0.0851833012719497</c:v>
                </c:pt>
                <c:pt idx="1336">
                  <c:v>-0.0850496548918626</c:v>
                </c:pt>
                <c:pt idx="1337">
                  <c:v>-0.084916310231897</c:v>
                </c:pt>
                <c:pt idx="1338">
                  <c:v>-0.0847832664031631</c:v>
                </c:pt>
                <c:pt idx="1339">
                  <c:v>-0.0846505225199993</c:v>
                </c:pt>
                <c:pt idx="1340">
                  <c:v>-0.0845180776999586</c:v>
                </c:pt>
                <c:pt idx="1341">
                  <c:v>-0.0843859310637947</c:v>
                </c:pt>
                <c:pt idx="1342">
                  <c:v>-0.0842540817354481</c:v>
                </c:pt>
                <c:pt idx="1343">
                  <c:v>-0.0841225288420322</c:v>
                </c:pt>
                <c:pt idx="1344">
                  <c:v>-0.0839912715138204</c:v>
                </c:pt>
                <c:pt idx="1345">
                  <c:v>-0.0838603088842316</c:v>
                </c:pt>
                <c:pt idx="1346">
                  <c:v>-0.0837296400898171</c:v>
                </c:pt>
                <c:pt idx="1347">
                  <c:v>-0.0835992642702473</c:v>
                </c:pt>
                <c:pt idx="1348">
                  <c:v>-0.083469180568298</c:v>
                </c:pt>
                <c:pt idx="1349">
                  <c:v>-0.0833393881298373</c:v>
                </c:pt>
                <c:pt idx="1350">
                  <c:v>-0.0832098861038122</c:v>
                </c:pt>
                <c:pt idx="1351">
                  <c:v>-0.0830806736422358</c:v>
                </c:pt>
                <c:pt idx="1352">
                  <c:v>-0.0829517499001736</c:v>
                </c:pt>
                <c:pt idx="1353">
                  <c:v>-0.0828231140357307</c:v>
                </c:pt>
                <c:pt idx="1354">
                  <c:v>-0.082694765210039</c:v>
                </c:pt>
                <c:pt idx="1355">
                  <c:v>-0.0825667025872441</c:v>
                </c:pt>
                <c:pt idx="1356">
                  <c:v>-0.0824389253344924</c:v>
                </c:pt>
                <c:pt idx="1357">
                  <c:v>-0.0823114326219185</c:v>
                </c:pt>
                <c:pt idx="1358">
                  <c:v>-0.0821842236226321</c:v>
                </c:pt>
                <c:pt idx="1359">
                  <c:v>-0.0820572975127058</c:v>
                </c:pt>
                <c:pt idx="1360">
                  <c:v>-0.081930653471162</c:v>
                </c:pt>
                <c:pt idx="1361">
                  <c:v>-0.0818042906799608</c:v>
                </c:pt>
                <c:pt idx="1362">
                  <c:v>-0.0816782083239874</c:v>
                </c:pt>
                <c:pt idx="1363">
                  <c:v>-0.0815524055910392</c:v>
                </c:pt>
                <c:pt idx="1364">
                  <c:v>-0.0814268816718143</c:v>
                </c:pt>
                <c:pt idx="1365">
                  <c:v>-0.0813016357598984</c:v>
                </c:pt>
                <c:pt idx="1366">
                  <c:v>-0.0811766670517531</c:v>
                </c:pt>
                <c:pt idx="1367">
                  <c:v>-0.0810519747467034</c:v>
                </c:pt>
                <c:pt idx="1368">
                  <c:v>-0.0809275580469256</c:v>
                </c:pt>
                <c:pt idx="1369">
                  <c:v>-0.0808034161574356</c:v>
                </c:pt>
                <c:pt idx="1370">
                  <c:v>-0.0806795482860763</c:v>
                </c:pt>
                <c:pt idx="1371">
                  <c:v>-0.0805559536435062</c:v>
                </c:pt>
                <c:pt idx="1372">
                  <c:v>-0.0804326314431873</c:v>
                </c:pt>
                <c:pt idx="1373">
                  <c:v>-0.0803095809013731</c:v>
                </c:pt>
                <c:pt idx="1374">
                  <c:v>-0.0801868012370972</c:v>
                </c:pt>
                <c:pt idx="1375">
                  <c:v>-0.0800642916721611</c:v>
                </c:pt>
                <c:pt idx="1376">
                  <c:v>-0.0799420514311232</c:v>
                </c:pt>
                <c:pt idx="1377">
                  <c:v>-0.0798200797412864</c:v>
                </c:pt>
                <c:pt idx="1378">
                  <c:v>-0.0796983758326873</c:v>
                </c:pt>
                <c:pt idx="1379">
                  <c:v>-0.0795769389380844</c:v>
                </c:pt>
                <c:pt idx="1380">
                  <c:v>-0.0794557682929465</c:v>
                </c:pt>
                <c:pt idx="1381">
                  <c:v>-0.0793348631354414</c:v>
                </c:pt>
                <c:pt idx="1382">
                  <c:v>-0.0792142227064251</c:v>
                </c:pt>
                <c:pt idx="1383">
                  <c:v>-0.0790938462494297</c:v>
                </c:pt>
                <c:pt idx="1384">
                  <c:v>-0.0789737330106528</c:v>
                </c:pt>
                <c:pt idx="1385">
                  <c:v>-0.078853882238946</c:v>
                </c:pt>
                <c:pt idx="1386">
                  <c:v>-0.0787342931858042</c:v>
                </c:pt>
                <c:pt idx="1387">
                  <c:v>-0.0786149651053539</c:v>
                </c:pt>
                <c:pt idx="1388">
                  <c:v>-0.078495897254343</c:v>
                </c:pt>
                <c:pt idx="1389">
                  <c:v>-0.0783770888921291</c:v>
                </c:pt>
                <c:pt idx="1390">
                  <c:v>-0.0782585392806693</c:v>
                </c:pt>
                <c:pt idx="1391">
                  <c:v>-0.0781402476845088</c:v>
                </c:pt>
                <c:pt idx="1392">
                  <c:v>-0.0780222133707704</c:v>
                </c:pt>
                <c:pt idx="1393">
                  <c:v>-0.0779044356091438</c:v>
                </c:pt>
                <c:pt idx="1394">
                  <c:v>-0.0777869136718747</c:v>
                </c:pt>
                <c:pt idx="1395">
                  <c:v>-0.0776696468337544</c:v>
                </c:pt>
                <c:pt idx="1396">
                  <c:v>-0.0775526343721092</c:v>
                </c:pt>
                <c:pt idx="1397">
                  <c:v>-0.0774358755667896</c:v>
                </c:pt>
                <c:pt idx="1398">
                  <c:v>-0.0773193697001602</c:v>
                </c:pt>
                <c:pt idx="1399">
                  <c:v>-0.077203116057089</c:v>
                </c:pt>
                <c:pt idx="1400">
                  <c:v>-0.0770871139249372</c:v>
                </c:pt>
                <c:pt idx="1401">
                  <c:v>-0.0769713625935488</c:v>
                </c:pt>
                <c:pt idx="1402">
                  <c:v>-0.0768558613552403</c:v>
                </c:pt>
                <c:pt idx="1403">
                  <c:v>-0.0767406095047903</c:v>
                </c:pt>
                <c:pt idx="1404">
                  <c:v>-0.07662560633943</c:v>
                </c:pt>
                <c:pt idx="1405">
                  <c:v>-0.0765108511588321</c:v>
                </c:pt>
                <c:pt idx="1406">
                  <c:v>-0.0763963432651014</c:v>
                </c:pt>
                <c:pt idx="1407">
                  <c:v>-0.0762820819627647</c:v>
                </c:pt>
                <c:pt idx="1408">
                  <c:v>-0.0761680665587604</c:v>
                </c:pt>
                <c:pt idx="1409">
                  <c:v>-0.0760542963624291</c:v>
                </c:pt>
                <c:pt idx="1410">
                  <c:v>-0.0759407706855034</c:v>
                </c:pt>
                <c:pt idx="1411">
                  <c:v>-0.0758274888420982</c:v>
                </c:pt>
                <c:pt idx="1412">
                  <c:v>-0.0757144501487004</c:v>
                </c:pt>
                <c:pt idx="1413">
                  <c:v>-0.0756016539241601</c:v>
                </c:pt>
                <c:pt idx="1414">
                  <c:v>-0.0754890994896802</c:v>
                </c:pt>
                <c:pt idx="1415">
                  <c:v>-0.0753767861688068</c:v>
                </c:pt>
                <c:pt idx="1416">
                  <c:v>-0.0752647132874197</c:v>
                </c:pt>
                <c:pt idx="1417">
                  <c:v>-0.075152880173723</c:v>
                </c:pt>
                <c:pt idx="1418">
                  <c:v>-0.0750412861582353</c:v>
                </c:pt>
                <c:pt idx="1419">
                  <c:v>-0.0749299305737804</c:v>
                </c:pt>
                <c:pt idx="1420">
                  <c:v>-0.0748188127554776</c:v>
                </c:pt>
                <c:pt idx="1421">
                  <c:v>-0.0747079320407329</c:v>
                </c:pt>
                <c:pt idx="1422">
                  <c:v>-0.074597287769229</c:v>
                </c:pt>
                <c:pt idx="1423">
                  <c:v>-0.0744868792829164</c:v>
                </c:pt>
                <c:pt idx="1424">
                  <c:v>-0.074376705926004</c:v>
                </c:pt>
                <c:pt idx="1425">
                  <c:v>-0.0742667670449499</c:v>
                </c:pt>
                <c:pt idx="1426">
                  <c:v>-0.0741570619884522</c:v>
                </c:pt>
                <c:pt idx="1427">
                  <c:v>-0.0740475901074401</c:v>
                </c:pt>
                <c:pt idx="1428">
                  <c:v>-0.0739383507550647</c:v>
                </c:pt>
                <c:pt idx="1429">
                  <c:v>-0.0738293432866895</c:v>
                </c:pt>
                <c:pt idx="1430">
                  <c:v>-0.0737205670598824</c:v>
                </c:pt>
                <c:pt idx="1431">
                  <c:v>-0.0736120214344058</c:v>
                </c:pt>
                <c:pt idx="1432">
                  <c:v>-0.0735037057722081</c:v>
                </c:pt>
                <c:pt idx="1433">
                  <c:v>-0.0733956194374149</c:v>
                </c:pt>
                <c:pt idx="1434">
                  <c:v>-0.07328776179632</c:v>
                </c:pt>
                <c:pt idx="1435">
                  <c:v>-0.0731801322173767</c:v>
                </c:pt>
                <c:pt idx="1436">
                  <c:v>-0.0730727300711891</c:v>
                </c:pt>
                <c:pt idx="1437">
                  <c:v>-0.0729655547305031</c:v>
                </c:pt>
                <c:pt idx="1438">
                  <c:v>-0.0728586055701985</c:v>
                </c:pt>
                <c:pt idx="1439">
                  <c:v>-0.0727518819672792</c:v>
                </c:pt>
                <c:pt idx="1440">
                  <c:v>-0.0726453833008656</c:v>
                </c:pt>
                <c:pt idx="1441">
                  <c:v>-0.0725391089521859</c:v>
                </c:pt>
                <c:pt idx="1442">
                  <c:v>-0.0724330583045671</c:v>
                </c:pt>
                <c:pt idx="1443">
                  <c:v>-0.072327230743427</c:v>
                </c:pt>
                <c:pt idx="1444">
                  <c:v>-0.0722216256562657</c:v>
                </c:pt>
                <c:pt idx="1445">
                  <c:v>-0.0721162424326571</c:v>
                </c:pt>
                <c:pt idx="1446">
                  <c:v>-0.0720110804642407</c:v>
                </c:pt>
                <c:pt idx="1447">
                  <c:v>-0.0719061391447131</c:v>
                </c:pt>
                <c:pt idx="1448">
                  <c:v>-0.0718014178698199</c:v>
                </c:pt>
                <c:pt idx="1449">
                  <c:v>-0.0716969160373474</c:v>
                </c:pt>
                <c:pt idx="1450">
                  <c:v>-0.0715926330471144</c:v>
                </c:pt>
                <c:pt idx="1451">
                  <c:v>-0.0714885683009645</c:v>
                </c:pt>
                <c:pt idx="1452">
                  <c:v>-0.0713847212027566</c:v>
                </c:pt>
                <c:pt idx="1453">
                  <c:v>-0.0712810911583589</c:v>
                </c:pt>
                <c:pt idx="1454">
                  <c:v>-0.071177677575639</c:v>
                </c:pt>
                <c:pt idx="1455">
                  <c:v>-0.0710744798644569</c:v>
                </c:pt>
                <c:pt idx="1456">
                  <c:v>-0.0709714974366569</c:v>
                </c:pt>
                <c:pt idx="1457">
                  <c:v>-0.0708687297060593</c:v>
                </c:pt>
                <c:pt idx="1458">
                  <c:v>-0.070766176088453</c:v>
                </c:pt>
                <c:pt idx="1459">
                  <c:v>-0.0706638360015873</c:v>
                </c:pt>
                <c:pt idx="1460">
                  <c:v>-0.0705617088651641</c:v>
                </c:pt>
                <c:pt idx="1461">
                  <c:v>-0.0704597941008305</c:v>
                </c:pt>
                <c:pt idx="1462">
                  <c:v>-0.0703580911321705</c:v>
                </c:pt>
                <c:pt idx="1463">
                  <c:v>-0.0702565993846977</c:v>
                </c:pt>
                <c:pt idx="1464">
                  <c:v>-0.0701553182858474</c:v>
                </c:pt>
                <c:pt idx="1465">
                  <c:v>-0.0700542472649691</c:v>
                </c:pt>
                <c:pt idx="1466">
                  <c:v>-0.0699533857533188</c:v>
                </c:pt>
                <c:pt idx="1467">
                  <c:v>-0.0698527331840515</c:v>
                </c:pt>
                <c:pt idx="1468">
                  <c:v>-0.0697522889922136</c:v>
                </c:pt>
                <c:pt idx="1469">
                  <c:v>-0.0696520526147354</c:v>
                </c:pt>
                <c:pt idx="1470">
                  <c:v>-0.0695520234904239</c:v>
                </c:pt>
                <c:pt idx="1471">
                  <c:v>-0.0694522010599548</c:v>
                </c:pt>
                <c:pt idx="1472">
                  <c:v>-0.0693525847658657</c:v>
                </c:pt>
                <c:pt idx="1473">
                  <c:v>-0.0692531740525483</c:v>
                </c:pt>
                <c:pt idx="1474">
                  <c:v>-0.0691539683662413</c:v>
                </c:pt>
                <c:pt idx="1475">
                  <c:v>-0.0690549671550233</c:v>
                </c:pt>
                <c:pt idx="1476">
                  <c:v>-0.0689561698688049</c:v>
                </c:pt>
                <c:pt idx="1477">
                  <c:v>-0.068857575959322</c:v>
                </c:pt>
                <c:pt idx="1478">
                  <c:v>-0.0687591848801286</c:v>
                </c:pt>
                <c:pt idx="1479">
                  <c:v>-0.0686609960865893</c:v>
                </c:pt>
                <c:pt idx="1480">
                  <c:v>-0.0685630090358725</c:v>
                </c:pt>
                <c:pt idx="1481">
                  <c:v>-0.0684652231869432</c:v>
                </c:pt>
                <c:pt idx="1482">
                  <c:v>-0.0683676380005557</c:v>
                </c:pt>
                <c:pt idx="1483">
                  <c:v>-0.068270252939247</c:v>
                </c:pt>
                <c:pt idx="1484">
                  <c:v>-0.0681730674673293</c:v>
                </c:pt>
                <c:pt idx="1485">
                  <c:v>-0.0680760810508838</c:v>
                </c:pt>
                <c:pt idx="1486">
                  <c:v>-0.0679792931577527</c:v>
                </c:pt>
                <c:pt idx="1487">
                  <c:v>-0.0678827032575331</c:v>
                </c:pt>
                <c:pt idx="1488">
                  <c:v>-0.0677863108215699</c:v>
                </c:pt>
                <c:pt idx="1489">
                  <c:v>-0.0676901153229489</c:v>
                </c:pt>
                <c:pt idx="1490">
                  <c:v>-0.06759411623649</c:v>
                </c:pt>
                <c:pt idx="1491">
                  <c:v>-0.0674983130387404</c:v>
                </c:pt>
                <c:pt idx="1492">
                  <c:v>-0.0674027052079679</c:v>
                </c:pt>
                <c:pt idx="1493">
                  <c:v>-0.0673072922241544</c:v>
                </c:pt>
                <c:pt idx="1494">
                  <c:v>-0.0672120735689885</c:v>
                </c:pt>
                <c:pt idx="1495">
                  <c:v>-0.0671170487258598</c:v>
                </c:pt>
                <c:pt idx="1496">
                  <c:v>-0.0670222171798514</c:v>
                </c:pt>
                <c:pt idx="1497">
                  <c:v>-0.0669275784177341</c:v>
                </c:pt>
                <c:pt idx="1498">
                  <c:v>-0.0668331319279588</c:v>
                </c:pt>
                <c:pt idx="1499">
                  <c:v>-0.0667388772006511</c:v>
                </c:pt>
                <c:pt idx="1500">
                  <c:v>-0.0666448137276041</c:v>
                </c:pt>
                <c:pt idx="1501">
                  <c:v>-0.0665509410022721</c:v>
                </c:pt>
                <c:pt idx="1502">
                  <c:v>-0.0664572585197639</c:v>
                </c:pt>
                <c:pt idx="1503">
                  <c:v>-0.066363765776837</c:v>
                </c:pt>
                <c:pt idx="1504">
                  <c:v>-0.0662704622718903</c:v>
                </c:pt>
                <c:pt idx="1505">
                  <c:v>-0.0661773475049588</c:v>
                </c:pt>
                <c:pt idx="1506">
                  <c:v>-0.0660844209777062</c:v>
                </c:pt>
                <c:pt idx="1507">
                  <c:v>-0.0659916821934195</c:v>
                </c:pt>
                <c:pt idx="1508">
                  <c:v>-0.0658991306570019</c:v>
                </c:pt>
                <c:pt idx="1509">
                  <c:v>-0.0658067658749672</c:v>
                </c:pt>
                <c:pt idx="1510">
                  <c:v>-0.0657145873554334</c:v>
                </c:pt>
                <c:pt idx="1511">
                  <c:v>-0.0656225946081162</c:v>
                </c:pt>
                <c:pt idx="1512">
                  <c:v>-0.0655307871443233</c:v>
                </c:pt>
                <c:pt idx="1513">
                  <c:v>-0.0654391644769478</c:v>
                </c:pt>
                <c:pt idx="1514">
                  <c:v>-0.0653477261204624</c:v>
                </c:pt>
                <c:pt idx="1515">
                  <c:v>-0.0652564715909133</c:v>
                </c:pt>
                <c:pt idx="1516">
                  <c:v>-0.0651654004059139</c:v>
                </c:pt>
                <c:pt idx="1517">
                  <c:v>-0.0650745120846391</c:v>
                </c:pt>
                <c:pt idx="1518">
                  <c:v>-0.064983806147819</c:v>
                </c:pt>
                <c:pt idx="1519">
                  <c:v>-0.064893282117733</c:v>
                </c:pt>
                <c:pt idx="1520">
                  <c:v>-0.0648029395182039</c:v>
                </c:pt>
                <c:pt idx="1521">
                  <c:v>-0.0647127778745922</c:v>
                </c:pt>
                <c:pt idx="1522">
                  <c:v>-0.0646227967137896</c:v>
                </c:pt>
                <c:pt idx="1523">
                  <c:v>-0.0645329955642138</c:v>
                </c:pt>
                <c:pt idx="1524">
                  <c:v>-0.0644433739558021</c:v>
                </c:pt>
                <c:pt idx="1525">
                  <c:v>-0.0643539314200059</c:v>
                </c:pt>
                <c:pt idx="1526">
                  <c:v>-0.0642646674897849</c:v>
                </c:pt>
                <c:pt idx="1527">
                  <c:v>-0.0641755816996011</c:v>
                </c:pt>
                <c:pt idx="1528">
                  <c:v>-0.0640866735854134</c:v>
                </c:pt>
                <c:pt idx="1529">
                  <c:v>-0.0639979426846714</c:v>
                </c:pt>
                <c:pt idx="1530">
                  <c:v>-0.0639093885363104</c:v>
                </c:pt>
                <c:pt idx="1531">
                  <c:v>-0.063821010680745</c:v>
                </c:pt>
                <c:pt idx="1532">
                  <c:v>-0.0637328086598638</c:v>
                </c:pt>
                <c:pt idx="1533">
                  <c:v>-0.0636447820170238</c:v>
                </c:pt>
                <c:pt idx="1534">
                  <c:v>-0.063556930297045</c:v>
                </c:pt>
                <c:pt idx="1535">
                  <c:v>-0.0634692530462043</c:v>
                </c:pt>
                <c:pt idx="1536">
                  <c:v>-0.0633817498122303</c:v>
                </c:pt>
                <c:pt idx="1537">
                  <c:v>-0.0632944201442979</c:v>
                </c:pt>
                <c:pt idx="1538">
                  <c:v>-0.0632072635930224</c:v>
                </c:pt>
                <c:pt idx="1539">
                  <c:v>-0.0631202797104545</c:v>
                </c:pt>
                <c:pt idx="1540">
                  <c:v>-0.0630334680500744</c:v>
                </c:pt>
                <c:pt idx="1541">
                  <c:v>-0.0629468281667869</c:v>
                </c:pt>
                <c:pt idx="1542">
                  <c:v>-0.0628603596169152</c:v>
                </c:pt>
                <c:pt idx="1543">
                  <c:v>-0.0627740619581966</c:v>
                </c:pt>
                <c:pt idx="1544">
                  <c:v>-0.0626879347497761</c:v>
                </c:pt>
                <c:pt idx="1545">
                  <c:v>-0.0626019775522018</c:v>
                </c:pt>
                <c:pt idx="1546">
                  <c:v>-0.0625161899274193</c:v>
                </c:pt>
                <c:pt idx="1547">
                  <c:v>-0.0624305714387662</c:v>
                </c:pt>
                <c:pt idx="1548">
                  <c:v>-0.0623451216509674</c:v>
                </c:pt>
                <c:pt idx="1549">
                  <c:v>-0.0622598401301294</c:v>
                </c:pt>
                <c:pt idx="1550">
                  <c:v>-0.0621747264437353</c:v>
                </c:pt>
                <c:pt idx="1551">
                  <c:v>-0.0620897801606395</c:v>
                </c:pt>
                <c:pt idx="1552">
                  <c:v>-0.0620050008510626</c:v>
                </c:pt>
                <c:pt idx="1553">
                  <c:v>-0.0619203880865862</c:v>
                </c:pt>
                <c:pt idx="1554">
                  <c:v>-0.0618359414401479</c:v>
                </c:pt>
                <c:pt idx="1555">
                  <c:v>-0.0617516604860359</c:v>
                </c:pt>
                <c:pt idx="1556">
                  <c:v>-0.0616675447998844</c:v>
                </c:pt>
                <c:pt idx="1557">
                  <c:v>-0.0615835939586681</c:v>
                </c:pt>
                <c:pt idx="1558">
                  <c:v>-0.0614998075406974</c:v>
                </c:pt>
                <c:pt idx="1559">
                  <c:v>-0.0614161851256134</c:v>
                </c:pt>
                <c:pt idx="1560">
                  <c:v>-0.0613327262943825</c:v>
                </c:pt>
                <c:pt idx="1561">
                  <c:v>-0.0612494306292922</c:v>
                </c:pt>
                <c:pt idx="1562">
                  <c:v>-0.0611662977139455</c:v>
                </c:pt>
                <c:pt idx="1563">
                  <c:v>-0.0610833271332563</c:v>
                </c:pt>
                <c:pt idx="1564">
                  <c:v>-0.0610005184734441</c:v>
                </c:pt>
                <c:pt idx="1565">
                  <c:v>-0.0609178713220298</c:v>
                </c:pt>
                <c:pt idx="1566">
                  <c:v>-0.0608353852678302</c:v>
                </c:pt>
                <c:pt idx="1567">
                  <c:v>-0.0607530599009534</c:v>
                </c:pt>
                <c:pt idx="1568">
                  <c:v>-0.0606708948127941</c:v>
                </c:pt>
                <c:pt idx="1569">
                  <c:v>-0.0605888895960286</c:v>
                </c:pt>
                <c:pt idx="1570">
                  <c:v>-0.0605070438446102</c:v>
                </c:pt>
                <c:pt idx="1571">
                  <c:v>-0.0604253571537641</c:v>
                </c:pt>
                <c:pt idx="1572">
                  <c:v>-0.0603438291199832</c:v>
                </c:pt>
                <c:pt idx="1573">
                  <c:v>-0.0602624593410229</c:v>
                </c:pt>
                <c:pt idx="1574">
                  <c:v>-0.0601812474158966</c:v>
                </c:pt>
                <c:pt idx="1575">
                  <c:v>-0.0601001929448712</c:v>
                </c:pt>
                <c:pt idx="1576">
                  <c:v>-0.060019295529462</c:v>
                </c:pt>
                <c:pt idx="1577">
                  <c:v>-0.0599385547724285</c:v>
                </c:pt>
                <c:pt idx="1578">
                  <c:v>-0.0598579702777695</c:v>
                </c:pt>
                <c:pt idx="1579">
                  <c:v>-0.0597775416507186</c:v>
                </c:pt>
                <c:pt idx="1580">
                  <c:v>-0.0596972684977399</c:v>
                </c:pt>
                <c:pt idx="1581">
                  <c:v>-0.0596171504265228</c:v>
                </c:pt>
                <c:pt idx="1582">
                  <c:v>-0.059537187045978</c:v>
                </c:pt>
                <c:pt idx="1583">
                  <c:v>-0.0594573779662329</c:v>
                </c:pt>
                <c:pt idx="1584">
                  <c:v>-0.0593777227986267</c:v>
                </c:pt>
                <c:pt idx="1585">
                  <c:v>-0.0592982211557068</c:v>
                </c:pt>
                <c:pt idx="1586">
                  <c:v>-0.0592188726512233</c:v>
                </c:pt>
                <c:pt idx="1587">
                  <c:v>-0.0591396769001251</c:v>
                </c:pt>
                <c:pt idx="1588">
                  <c:v>-0.0590606335185557</c:v>
                </c:pt>
                <c:pt idx="1589">
                  <c:v>-0.0589817421238481</c:v>
                </c:pt>
                <c:pt idx="1590">
                  <c:v>-0.0589030023345213</c:v>
                </c:pt>
                <c:pt idx="1591">
                  <c:v>-0.0588244137702749</c:v>
                </c:pt>
                <c:pt idx="1592">
                  <c:v>-0.0587459760519858</c:v>
                </c:pt>
                <c:pt idx="1593">
                  <c:v>-0.0586676888017032</c:v>
                </c:pt>
                <c:pt idx="1594">
                  <c:v>-0.0585895516426444</c:v>
                </c:pt>
                <c:pt idx="1595">
                  <c:v>-0.0585115641991907</c:v>
                </c:pt>
                <c:pt idx="1596">
                  <c:v>-0.058433726096883</c:v>
                </c:pt>
                <c:pt idx="1597">
                  <c:v>-0.0583560369624174</c:v>
                </c:pt>
                <c:pt idx="1598">
                  <c:v>-0.0582784964236413</c:v>
                </c:pt>
                <c:pt idx="1599">
                  <c:v>-0.0582011041095489</c:v>
                </c:pt>
                <c:pt idx="1600">
                  <c:v>-0.0581238596502771</c:v>
                </c:pt>
                <c:pt idx="1601">
                  <c:v>-0.0580467626771014</c:v>
                </c:pt>
                <c:pt idx="1602">
                  <c:v>-0.0579698128224315</c:v>
                </c:pt>
                <c:pt idx="1603">
                  <c:v>-0.0578930097198073</c:v>
                </c:pt>
                <c:pt idx="1604">
                  <c:v>-0.057816353003895</c:v>
                </c:pt>
                <c:pt idx="1605">
                  <c:v>-0.0577398423104824</c:v>
                </c:pt>
                <c:pt idx="1606">
                  <c:v>-0.0576634772764755</c:v>
                </c:pt>
                <c:pt idx="1607">
                  <c:v>-0.0575872575398936</c:v>
                </c:pt>
                <c:pt idx="1608">
                  <c:v>-0.0575111827398664</c:v>
                </c:pt>
                <c:pt idx="1609">
                  <c:v>-0.0574352525166287</c:v>
                </c:pt>
                <c:pt idx="1610">
                  <c:v>-0.057359466511517</c:v>
                </c:pt>
                <c:pt idx="1611">
                  <c:v>-0.0572838243669658</c:v>
                </c:pt>
                <c:pt idx="1612">
                  <c:v>-0.0572083257265029</c:v>
                </c:pt>
                <c:pt idx="1613">
                  <c:v>-0.0571329702347459</c:v>
                </c:pt>
                <c:pt idx="1614">
                  <c:v>-0.057057757537398</c:v>
                </c:pt>
                <c:pt idx="1615">
                  <c:v>-0.0569826872812442</c:v>
                </c:pt>
                <c:pt idx="1616">
                  <c:v>-0.0569077591141474</c:v>
                </c:pt>
                <c:pt idx="1617">
                  <c:v>-0.0568329726850444</c:v>
                </c:pt>
                <c:pt idx="1618">
                  <c:v>-0.0567583276439421</c:v>
                </c:pt>
                <c:pt idx="1619">
                  <c:v>-0.0566838236419133</c:v>
                </c:pt>
                <c:pt idx="1620">
                  <c:v>-0.0566094603310933</c:v>
                </c:pt>
                <c:pt idx="1621">
                  <c:v>-0.0565352373646759</c:v>
                </c:pt>
                <c:pt idx="1622">
                  <c:v>-0.0564611543969093</c:v>
                </c:pt>
                <c:pt idx="1623">
                  <c:v>-0.0563872110830927</c:v>
                </c:pt>
                <c:pt idx="1624">
                  <c:v>-0.0563134070795721</c:v>
                </c:pt>
                <c:pt idx="1625">
                  <c:v>-0.056239742043737</c:v>
                </c:pt>
                <c:pt idx="1626">
                  <c:v>-0.0561662156340162</c:v>
                </c:pt>
                <c:pt idx="1627">
                  <c:v>-0.0560928275098742</c:v>
                </c:pt>
                <c:pt idx="1628">
                  <c:v>-0.0560195773318075</c:v>
                </c:pt>
                <c:pt idx="1629">
                  <c:v>-0.0559464647613409</c:v>
                </c:pt>
                <c:pt idx="1630">
                  <c:v>-0.0558734894610238</c:v>
                </c:pt>
                <c:pt idx="1631">
                  <c:v>-0.0558006510944263</c:v>
                </c:pt>
                <c:pt idx="1632">
                  <c:v>-0.0557279493261359</c:v>
                </c:pt>
                <c:pt idx="1633">
                  <c:v>-0.0556553838217535</c:v>
                </c:pt>
                <c:pt idx="1634">
                  <c:v>-0.05558295424789</c:v>
                </c:pt>
                <c:pt idx="1635">
                  <c:v>-0.0555106602721625</c:v>
                </c:pt>
                <c:pt idx="1636">
                  <c:v>-0.0554385015631909</c:v>
                </c:pt>
                <c:pt idx="1637">
                  <c:v>-0.0553664777905939</c:v>
                </c:pt>
                <c:pt idx="1638">
                  <c:v>-0.0552945886249859</c:v>
                </c:pt>
                <c:pt idx="1639">
                  <c:v>-0.0552228337379733</c:v>
                </c:pt>
                <c:pt idx="1640">
                  <c:v>-0.0551512128021507</c:v>
                </c:pt>
                <c:pt idx="1641">
                  <c:v>-0.0550797254910976</c:v>
                </c:pt>
                <c:pt idx="1642">
                  <c:v>-0.0550083714793748</c:v>
                </c:pt>
                <c:pt idx="1643">
                  <c:v>-0.054937150442521</c:v>
                </c:pt>
                <c:pt idx="1644">
                  <c:v>-0.054866062057049</c:v>
                </c:pt>
                <c:pt idx="1645">
                  <c:v>-0.0547951060004426</c:v>
                </c:pt>
                <c:pt idx="1646">
                  <c:v>-0.0547242819511529</c:v>
                </c:pt>
                <c:pt idx="1647">
                  <c:v>-0.054653589588595</c:v>
                </c:pt>
                <c:pt idx="1648">
                  <c:v>-0.0545830285931445</c:v>
                </c:pt>
                <c:pt idx="1649">
                  <c:v>-0.054512598646134</c:v>
                </c:pt>
                <c:pt idx="1650">
                  <c:v>-0.0544422994298497</c:v>
                </c:pt>
                <c:pt idx="1651">
                  <c:v>-0.0543721306275281</c:v>
                </c:pt>
                <c:pt idx="1652">
                  <c:v>-0.0543020919233527</c:v>
                </c:pt>
                <c:pt idx="1653">
                  <c:v>-0.0542321830024505</c:v>
                </c:pt>
                <c:pt idx="1654">
                  <c:v>-0.0541624035508884</c:v>
                </c:pt>
                <c:pt idx="1655">
                  <c:v>-0.0540927532556705</c:v>
                </c:pt>
                <c:pt idx="1656">
                  <c:v>-0.0540232318047343</c:v>
                </c:pt>
                <c:pt idx="1657">
                  <c:v>-0.0539538388869473</c:v>
                </c:pt>
                <c:pt idx="1658">
                  <c:v>-0.053884574192104</c:v>
                </c:pt>
                <c:pt idx="1659">
                  <c:v>-0.0538154374109228</c:v>
                </c:pt>
                <c:pt idx="1660">
                  <c:v>-0.053746428235042</c:v>
                </c:pt>
                <c:pt idx="1661">
                  <c:v>-0.0536775463570173</c:v>
                </c:pt>
                <c:pt idx="1662">
                  <c:v>-0.0536087914703182</c:v>
                </c:pt>
                <c:pt idx="1663">
                  <c:v>-0.0535401632693246</c:v>
                </c:pt>
                <c:pt idx="1664">
                  <c:v>-0.0534716614493242</c:v>
                </c:pt>
                <c:pt idx="1665">
                  <c:v>-0.0534032857065086</c:v>
                </c:pt>
                <c:pt idx="1666">
                  <c:v>-0.0533350357379704</c:v>
                </c:pt>
                <c:pt idx="1667">
                  <c:v>-0.0532669112417003</c:v>
                </c:pt>
                <c:pt idx="1668">
                  <c:v>-0.0531989119165833</c:v>
                </c:pt>
                <c:pt idx="1669">
                  <c:v>-0.0531310374623962</c:v>
                </c:pt>
                <c:pt idx="1670">
                  <c:v>-0.0530632875798042</c:v>
                </c:pt>
                <c:pt idx="1671">
                  <c:v>-0.0529956619703574</c:v>
                </c:pt>
                <c:pt idx="1672">
                  <c:v>-0.0529281603364886</c:v>
                </c:pt>
                <c:pt idx="1673">
                  <c:v>-0.0528607823815091</c:v>
                </c:pt>
                <c:pt idx="1674">
                  <c:v>-0.0527935278096066</c:v>
                </c:pt>
                <c:pt idx="1675">
                  <c:v>-0.0527263963258412</c:v>
                </c:pt>
                <c:pt idx="1676">
                  <c:v>-0.0526593876361433</c:v>
                </c:pt>
                <c:pt idx="1677">
                  <c:v>-0.0525925014473097</c:v>
                </c:pt>
                <c:pt idx="1678">
                  <c:v>-0.0525257374670013</c:v>
                </c:pt>
                <c:pt idx="1679">
                  <c:v>-0.0524590954037392</c:v>
                </c:pt>
                <c:pt idx="1680">
                  <c:v>-0.0523925749669028</c:v>
                </c:pt>
                <c:pt idx="1681">
                  <c:v>-0.0523261758667256</c:v>
                </c:pt>
                <c:pt idx="1682">
                  <c:v>-0.0522598978142932</c:v>
                </c:pt>
                <c:pt idx="1683">
                  <c:v>-0.0521937405215398</c:v>
                </c:pt>
                <c:pt idx="1684">
                  <c:v>-0.0521277037012453</c:v>
                </c:pt>
                <c:pt idx="1685">
                  <c:v>-0.0520617870670326</c:v>
                </c:pt>
                <c:pt idx="1686">
                  <c:v>-0.0519959903333643</c:v>
                </c:pt>
                <c:pt idx="1687">
                  <c:v>-0.0519303132155398</c:v>
                </c:pt>
                <c:pt idx="1688">
                  <c:v>-0.0518647554296929</c:v>
                </c:pt>
                <c:pt idx="1689">
                  <c:v>-0.0517993166927883</c:v>
                </c:pt>
                <c:pt idx="1690">
                  <c:v>-0.0517339967226189</c:v>
                </c:pt>
                <c:pt idx="1691">
                  <c:v>-0.0516687952378031</c:v>
                </c:pt>
                <c:pt idx="1692">
                  <c:v>-0.0516037119577815</c:v>
                </c:pt>
                <c:pt idx="1693">
                  <c:v>-0.0515387466028146</c:v>
                </c:pt>
                <c:pt idx="1694">
                  <c:v>-0.0514738988939795</c:v>
                </c:pt>
                <c:pt idx="1695">
                  <c:v>-0.0514091685531673</c:v>
                </c:pt>
                <c:pt idx="1696">
                  <c:v>-0.0513445553030801</c:v>
                </c:pt>
                <c:pt idx="1697">
                  <c:v>-0.0512800588672286</c:v>
                </c:pt>
                <c:pt idx="1698">
                  <c:v>-0.0512156789699286</c:v>
                </c:pt>
                <c:pt idx="1699">
                  <c:v>-0.0511514153362989</c:v>
                </c:pt>
                <c:pt idx="1700">
                  <c:v>-0.051087267692258</c:v>
                </c:pt>
                <c:pt idx="1701">
                  <c:v>-0.0510232357645218</c:v>
                </c:pt>
                <c:pt idx="1702">
                  <c:v>-0.0509593192806004</c:v>
                </c:pt>
                <c:pt idx="1703">
                  <c:v>-0.0508955179687956</c:v>
                </c:pt>
                <c:pt idx="1704">
                  <c:v>-0.0508318315581982</c:v>
                </c:pt>
                <c:pt idx="1705">
                  <c:v>-0.0507682597786851</c:v>
                </c:pt>
                <c:pt idx="1706">
                  <c:v>-0.0507048023609168</c:v>
                </c:pt>
                <c:pt idx="1707">
                  <c:v>-0.0506414590363345</c:v>
                </c:pt>
                <c:pt idx="1708">
                  <c:v>-0.0505782295371575</c:v>
                </c:pt>
                <c:pt idx="1709">
                  <c:v>-0.0505151135963804</c:v>
                </c:pt>
                <c:pt idx="1710">
                  <c:v>-0.0504521109477708</c:v>
                </c:pt>
                <c:pt idx="1711">
                  <c:v>-0.0503892213258661</c:v>
                </c:pt>
                <c:pt idx="1712">
                  <c:v>-0.0503264444659715</c:v>
                </c:pt>
                <c:pt idx="1713">
                  <c:v>-0.0502637801041565</c:v>
                </c:pt>
                <c:pt idx="1714">
                  <c:v>-0.0502012279772532</c:v>
                </c:pt>
                <c:pt idx="1715">
                  <c:v>-0.050138787822853</c:v>
                </c:pt>
                <c:pt idx="1716">
                  <c:v>-0.0500764593793043</c:v>
                </c:pt>
                <c:pt idx="1717">
                  <c:v>-0.05001424238571</c:v>
                </c:pt>
                <c:pt idx="1718">
                  <c:v>-0.0499521365819245</c:v>
                </c:pt>
                <c:pt idx="1719">
                  <c:v>-0.0498901417085517</c:v>
                </c:pt>
                <c:pt idx="1720">
                  <c:v>-0.0498282575069418</c:v>
                </c:pt>
                <c:pt idx="1721">
                  <c:v>-0.0497664837191892</c:v>
                </c:pt>
                <c:pt idx="1722">
                  <c:v>-0.0497048200881298</c:v>
                </c:pt>
                <c:pt idx="1723">
                  <c:v>-0.0496432663573386</c:v>
                </c:pt>
                <c:pt idx="1724">
                  <c:v>-0.049581822271127</c:v>
                </c:pt>
                <c:pt idx="1725">
                  <c:v>-0.0495204875745403</c:v>
                </c:pt>
                <c:pt idx="1726">
                  <c:v>-0.0494592620133552</c:v>
                </c:pt>
                <c:pt idx="1727">
                  <c:v>-0.0493981453340774</c:v>
                </c:pt>
                <c:pt idx="1728">
                  <c:v>-0.0493371372839391</c:v>
                </c:pt>
                <c:pt idx="1729">
                  <c:v>-0.0492762376108965</c:v>
                </c:pt>
                <c:pt idx="1730">
                  <c:v>-0.0492154460636272</c:v>
                </c:pt>
                <c:pt idx="1731">
                  <c:v>-0.049154762391528</c:v>
                </c:pt>
                <c:pt idx="1732">
                  <c:v>-0.0490941863447121</c:v>
                </c:pt>
                <c:pt idx="1733">
                  <c:v>-0.0490337176740071</c:v>
                </c:pt>
                <c:pt idx="1734">
                  <c:v>-0.0489733561309524</c:v>
                </c:pt>
                <c:pt idx="1735">
                  <c:v>-0.0489131014677965</c:v>
                </c:pt>
                <c:pt idx="1736">
                  <c:v>-0.0488529534374949</c:v>
                </c:pt>
                <c:pt idx="1737">
                  <c:v>-0.0487929117937077</c:v>
                </c:pt>
                <c:pt idx="1738">
                  <c:v>-0.0487329762907972</c:v>
                </c:pt>
                <c:pt idx="1739">
                  <c:v>-0.0486731466838252</c:v>
                </c:pt>
                <c:pt idx="1740">
                  <c:v>-0.0486134227285513</c:v>
                </c:pt>
                <c:pt idx="1741">
                  <c:v>-0.0485538041814296</c:v>
                </c:pt>
                <c:pt idx="1742">
                  <c:v>-0.0484942907996074</c:v>
                </c:pt>
                <c:pt idx="1743">
                  <c:v>-0.0484348823409221</c:v>
                </c:pt>
                <c:pt idx="1744">
                  <c:v>-0.0483755785638989</c:v>
                </c:pt>
                <c:pt idx="1745">
                  <c:v>-0.0483163792277489</c:v>
                </c:pt>
                <c:pt idx="1746">
                  <c:v>-0.0482572840923668</c:v>
                </c:pt>
                <c:pt idx="1747">
                  <c:v>-0.0481982929183278</c:v>
                </c:pt>
                <c:pt idx="1748">
                  <c:v>-0.0481394054668863</c:v>
                </c:pt>
                <c:pt idx="1749">
                  <c:v>-0.0480806214999729</c:v>
                </c:pt>
                <c:pt idx="1750">
                  <c:v>-0.0480219407801927</c:v>
                </c:pt>
                <c:pt idx="1751">
                  <c:v>-0.0479633630708224</c:v>
                </c:pt>
                <c:pt idx="1752">
                  <c:v>-0.0479048881358084</c:v>
                </c:pt>
                <c:pt idx="1753">
                  <c:v>-0.0478465157397648</c:v>
                </c:pt>
                <c:pt idx="1754">
                  <c:v>-0.0477882456479706</c:v>
                </c:pt>
                <c:pt idx="1755">
                  <c:v>-0.0477300776263678</c:v>
                </c:pt>
                <c:pt idx="1756">
                  <c:v>-0.0476720114415589</c:v>
                </c:pt>
                <c:pt idx="1757">
                  <c:v>-0.0476140468608053</c:v>
                </c:pt>
                <c:pt idx="1758">
                  <c:v>-0.0475561836520243</c:v>
                </c:pt>
                <c:pt idx="1759">
                  <c:v>-0.0474984215837876</c:v>
                </c:pt>
                <c:pt idx="1760">
                  <c:v>-0.0474407604253184</c:v>
                </c:pt>
                <c:pt idx="1761">
                  <c:v>-0.0473831999464898</c:v>
                </c:pt>
                <c:pt idx="1762">
                  <c:v>-0.0473257399178226</c:v>
                </c:pt>
                <c:pt idx="1763">
                  <c:v>-0.0472683801104827</c:v>
                </c:pt>
                <c:pt idx="1764">
                  <c:v>-0.0472111202962792</c:v>
                </c:pt>
                <c:pt idx="1765">
                  <c:v>-0.0471539602476624</c:v>
                </c:pt>
                <c:pt idx="1766">
                  <c:v>-0.0470968997377215</c:v>
                </c:pt>
                <c:pt idx="1767">
                  <c:v>-0.0470399385401822</c:v>
                </c:pt>
                <c:pt idx="1768">
                  <c:v>-0.0469830764294053</c:v>
                </c:pt>
                <c:pt idx="1769">
                  <c:v>-0.0469263131803837</c:v>
                </c:pt>
                <c:pt idx="1770">
                  <c:v>-0.046869648568741</c:v>
                </c:pt>
                <c:pt idx="1771">
                  <c:v>-0.0468130823707291</c:v>
                </c:pt>
                <c:pt idx="1772">
                  <c:v>-0.0467566143632259</c:v>
                </c:pt>
                <c:pt idx="1773">
                  <c:v>-0.0467002443237338</c:v>
                </c:pt>
                <c:pt idx="1774">
                  <c:v>-0.046643972030377</c:v>
                </c:pt>
                <c:pt idx="1775">
                  <c:v>-0.0465877972618998</c:v>
                </c:pt>
                <c:pt idx="1776">
                  <c:v>-0.0465317197976644</c:v>
                </c:pt>
                <c:pt idx="1777">
                  <c:v>-0.046475739417649</c:v>
                </c:pt>
                <c:pt idx="1778">
                  <c:v>-0.0464198559024455</c:v>
                </c:pt>
                <c:pt idx="1779">
                  <c:v>-0.0463640690332578</c:v>
                </c:pt>
                <c:pt idx="1780">
                  <c:v>-0.0463083785918993</c:v>
                </c:pt>
                <c:pt idx="1781">
                  <c:v>-0.0462527843607913</c:v>
                </c:pt>
                <c:pt idx="1782">
                  <c:v>-0.046197286122961</c:v>
                </c:pt>
                <c:pt idx="1783">
                  <c:v>-0.0461418836620392</c:v>
                </c:pt>
                <c:pt idx="1784">
                  <c:v>-0.0460865767622584</c:v>
                </c:pt>
                <c:pt idx="1785">
                  <c:v>-0.0460313652084509</c:v>
                </c:pt>
                <c:pt idx="1786">
                  <c:v>-0.0459762487860468</c:v>
                </c:pt>
                <c:pt idx="1787">
                  <c:v>-0.045921227281072</c:v>
                </c:pt>
                <c:pt idx="1788">
                  <c:v>-0.0458663004801462</c:v>
                </c:pt>
                <c:pt idx="1789">
                  <c:v>-0.0458114681704809</c:v>
                </c:pt>
                <c:pt idx="1790">
                  <c:v>-0.0457567301398776</c:v>
                </c:pt>
                <c:pt idx="1791">
                  <c:v>-0.0457020861767258</c:v>
                </c:pt>
                <c:pt idx="1792">
                  <c:v>-0.045647536070001</c:v>
                </c:pt>
                <c:pt idx="1793">
                  <c:v>-0.0455930796092627</c:v>
                </c:pt>
                <c:pt idx="1794">
                  <c:v>-0.0455387165846528</c:v>
                </c:pt>
                <c:pt idx="1795">
                  <c:v>-0.0454844467868934</c:v>
                </c:pt>
                <c:pt idx="1796">
                  <c:v>-0.0454302700072847</c:v>
                </c:pt>
                <c:pt idx="1797">
                  <c:v>-0.0453761860377038</c:v>
                </c:pt>
                <c:pt idx="1798">
                  <c:v>-0.0453221946706019</c:v>
                </c:pt>
                <c:pt idx="1799">
                  <c:v>-0.0452682956990033</c:v>
                </c:pt>
                <c:pt idx="1800">
                  <c:v>-0.0452144889165028</c:v>
                </c:pt>
                <c:pt idx="1801">
                  <c:v>-0.0451607741172643</c:v>
                </c:pt>
                <c:pt idx="1802">
                  <c:v>-0.0451071510960186</c:v>
                </c:pt>
                <c:pt idx="1803">
                  <c:v>-0.0450536196480619</c:v>
                </c:pt>
                <c:pt idx="1804">
                  <c:v>-0.0450001795692537</c:v>
                </c:pt>
                <c:pt idx="1805">
                  <c:v>-0.0449468306560148</c:v>
                </c:pt>
                <c:pt idx="1806">
                  <c:v>-0.0448935727053259</c:v>
                </c:pt>
                <c:pt idx="1807">
                  <c:v>-0.0448404055147256</c:v>
                </c:pt>
                <c:pt idx="1808">
                  <c:v>-0.0447873288823083</c:v>
                </c:pt>
                <c:pt idx="1809">
                  <c:v>-0.0447343426067228</c:v>
                </c:pt>
                <c:pt idx="1810">
                  <c:v>-0.0446814464871701</c:v>
                </c:pt>
                <c:pt idx="1811">
                  <c:v>-0.0446286403234019</c:v>
                </c:pt>
                <c:pt idx="1812">
                  <c:v>-0.0445759239157188</c:v>
                </c:pt>
                <c:pt idx="1813">
                  <c:v>-0.0445232970649683</c:v>
                </c:pt>
                <c:pt idx="1814">
                  <c:v>-0.0444707595725431</c:v>
                </c:pt>
                <c:pt idx="1815">
                  <c:v>-0.0444183112403793</c:v>
                </c:pt>
                <c:pt idx="1816">
                  <c:v>-0.0443659518709549</c:v>
                </c:pt>
                <c:pt idx="1817">
                  <c:v>-0.0443136812672877</c:v>
                </c:pt>
                <c:pt idx="1818">
                  <c:v>-0.0442614992329337</c:v>
                </c:pt>
                <c:pt idx="1819">
                  <c:v>-0.0442094055719852</c:v>
                </c:pt>
                <c:pt idx="1820">
                  <c:v>-0.0441574000890692</c:v>
                </c:pt>
                <c:pt idx="1821">
                  <c:v>-0.0441054825893458</c:v>
                </c:pt>
                <c:pt idx="1822">
                  <c:v>-0.0440536528785063</c:v>
                </c:pt>
                <c:pt idx="1823">
                  <c:v>-0.0440019107627713</c:v>
                </c:pt>
                <c:pt idx="1824">
                  <c:v>-0.0439502560488893</c:v>
                </c:pt>
                <c:pt idx="1825">
                  <c:v>-0.0438986885441349</c:v>
                </c:pt>
                <c:pt idx="1826">
                  <c:v>-0.0438472080563069</c:v>
                </c:pt>
                <c:pt idx="1827">
                  <c:v>-0.0437958143937271</c:v>
                </c:pt>
                <c:pt idx="1828">
                  <c:v>-0.0437445073652378</c:v>
                </c:pt>
                <c:pt idx="1829">
                  <c:v>-0.043693286780201</c:v>
                </c:pt>
                <c:pt idx="1830">
                  <c:v>-0.0436421524484962</c:v>
                </c:pt>
                <c:pt idx="1831">
                  <c:v>-0.0435911041805186</c:v>
                </c:pt>
                <c:pt idx="1832">
                  <c:v>-0.0435401417871781</c:v>
                </c:pt>
                <c:pt idx="1833">
                  <c:v>-0.0434892650798969</c:v>
                </c:pt>
                <c:pt idx="1834">
                  <c:v>-0.0434384738706083</c:v>
                </c:pt>
                <c:pt idx="1835">
                  <c:v>-0.0433877679717549</c:v>
                </c:pt>
                <c:pt idx="1836">
                  <c:v>-0.0433371471962869</c:v>
                </c:pt>
                <c:pt idx="1837">
                  <c:v>-0.0432866113576607</c:v>
                </c:pt>
                <c:pt idx="1838">
                  <c:v>-0.0432361602698369</c:v>
                </c:pt>
                <c:pt idx="1839">
                  <c:v>-0.0431857937472791</c:v>
                </c:pt>
                <c:pt idx="1840">
                  <c:v>-0.0431355116049521</c:v>
                </c:pt>
                <c:pt idx="1841">
                  <c:v>-0.04308531365832</c:v>
                </c:pt>
                <c:pt idx="1842">
                  <c:v>-0.0430351997233452</c:v>
                </c:pt>
                <c:pt idx="1843">
                  <c:v>-0.0429851696164862</c:v>
                </c:pt>
                <c:pt idx="1844">
                  <c:v>-0.0429352231546964</c:v>
                </c:pt>
                <c:pt idx="1845">
                  <c:v>-0.0428853601554223</c:v>
                </c:pt>
                <c:pt idx="1846">
                  <c:v>-0.0428355804366023</c:v>
                </c:pt>
                <c:pt idx="1847">
                  <c:v>-0.0427858838166643</c:v>
                </c:pt>
                <c:pt idx="1848">
                  <c:v>-0.0427362701145252</c:v>
                </c:pt>
                <c:pt idx="1849">
                  <c:v>-0.0426867391495884</c:v>
                </c:pt>
                <c:pt idx="1850">
                  <c:v>-0.042637290741743</c:v>
                </c:pt>
                <c:pt idx="1851">
                  <c:v>-0.0425879247113617</c:v>
                </c:pt>
                <c:pt idx="1852">
                  <c:v>-0.0425386408792994</c:v>
                </c:pt>
                <c:pt idx="1853">
                  <c:v>-0.0424894390668917</c:v>
                </c:pt>
                <c:pt idx="1854">
                  <c:v>-0.0424403190959536</c:v>
                </c:pt>
                <c:pt idx="1855">
                  <c:v>-0.0423912807887776</c:v>
                </c:pt>
                <c:pt idx="1856">
                  <c:v>-0.0423423239681322</c:v>
                </c:pt>
                <c:pt idx="1857">
                  <c:v>-0.0422934484572607</c:v>
                </c:pt>
                <c:pt idx="1858">
                  <c:v>-0.0422446540798794</c:v>
                </c:pt>
                <c:pt idx="1859">
                  <c:v>-0.0421959406601762</c:v>
                </c:pt>
                <c:pt idx="1860">
                  <c:v>-0.0421473080228092</c:v>
                </c:pt>
                <c:pt idx="1861">
                  <c:v>-0.0420987559929049</c:v>
                </c:pt>
                <c:pt idx="1862">
                  <c:v>-0.042050284396057</c:v>
                </c:pt>
                <c:pt idx="1863">
                  <c:v>-0.0420018930583249</c:v>
                </c:pt>
                <c:pt idx="1864">
                  <c:v>-0.041953581806232</c:v>
                </c:pt>
                <c:pt idx="1865">
                  <c:v>-0.0419053504667645</c:v>
                </c:pt>
                <c:pt idx="1866">
                  <c:v>-0.0418571988673697</c:v>
                </c:pt>
                <c:pt idx="1867">
                  <c:v>-0.0418091268359547</c:v>
                </c:pt>
                <c:pt idx="1868">
                  <c:v>-0.0417611342008849</c:v>
                </c:pt>
                <c:pt idx="1869">
                  <c:v>-0.0417132207909824</c:v>
                </c:pt>
                <c:pt idx="1870">
                  <c:v>-0.0416653864355248</c:v>
                </c:pt>
                <c:pt idx="1871">
                  <c:v>-0.0416176309642437</c:v>
                </c:pt>
                <c:pt idx="1872">
                  <c:v>-0.041569954207323</c:v>
                </c:pt>
                <c:pt idx="1873">
                  <c:v>-0.0415223559953981</c:v>
                </c:pt>
                <c:pt idx="1874">
                  <c:v>-0.0414748361595535</c:v>
                </c:pt>
                <c:pt idx="1875">
                  <c:v>-0.0414273945313222</c:v>
                </c:pt>
                <c:pt idx="1876">
                  <c:v>-0.0413800309426843</c:v>
                </c:pt>
                <c:pt idx="1877">
                  <c:v>-0.0413327452260648</c:v>
                </c:pt>
                <c:pt idx="1878">
                  <c:v>-0.041285537214333</c:v>
                </c:pt>
                <c:pt idx="1879">
                  <c:v>-0.0412384067408007</c:v>
                </c:pt>
                <c:pt idx="1880">
                  <c:v>-0.0411913536392211</c:v>
                </c:pt>
                <c:pt idx="1881">
                  <c:v>-0.0411443777437871</c:v>
                </c:pt>
                <c:pt idx="1882">
                  <c:v>-0.0410974788891299</c:v>
                </c:pt>
                <c:pt idx="1883">
                  <c:v>-0.0410506569103179</c:v>
                </c:pt>
                <c:pt idx="1884">
                  <c:v>-0.0410039116428552</c:v>
                </c:pt>
                <c:pt idx="1885">
                  <c:v>-0.0409572429226804</c:v>
                </c:pt>
                <c:pt idx="1886">
                  <c:v>-0.0409106505861646</c:v>
                </c:pt>
                <c:pt idx="1887">
                  <c:v>-0.0408641344701108</c:v>
                </c:pt>
                <c:pt idx="1888">
                  <c:v>-0.0408176944117523</c:v>
                </c:pt>
                <c:pt idx="1889">
                  <c:v>-0.0407713302487511</c:v>
                </c:pt>
                <c:pt idx="1890">
                  <c:v>-0.0407250418191969</c:v>
                </c:pt>
                <c:pt idx="1891">
                  <c:v>-0.0406788289616055</c:v>
                </c:pt>
                <c:pt idx="1892">
                  <c:v>-0.0406326915149177</c:v>
                </c:pt>
                <c:pt idx="1893">
                  <c:v>-0.0405866293184977</c:v>
                </c:pt>
                <c:pt idx="1894">
                  <c:v>-0.0405406422121321</c:v>
                </c:pt>
                <c:pt idx="1895">
                  <c:v>-0.0404947300360282</c:v>
                </c:pt>
                <c:pt idx="1896">
                  <c:v>-0.0404488926308129</c:v>
                </c:pt>
                <c:pt idx="1897">
                  <c:v>-0.0404031298375317</c:v>
                </c:pt>
                <c:pt idx="1898">
                  <c:v>-0.0403574414976466</c:v>
                </c:pt>
                <c:pt idx="1899">
                  <c:v>-0.0403118274530357</c:v>
                </c:pt>
                <c:pt idx="1900">
                  <c:v>-0.0402662875459911</c:v>
                </c:pt>
                <c:pt idx="1901">
                  <c:v>-0.0402208216192183</c:v>
                </c:pt>
                <c:pt idx="1902">
                  <c:v>-0.0401754295158345</c:v>
                </c:pt>
                <c:pt idx="1903">
                  <c:v>-0.0401301110793671</c:v>
                </c:pt>
                <c:pt idx="1904">
                  <c:v>-0.0400848661537533</c:v>
                </c:pt>
                <c:pt idx="1905">
                  <c:v>-0.0400396945833378</c:v>
                </c:pt>
                <c:pt idx="1906">
                  <c:v>-0.0399945962128722</c:v>
                </c:pt>
                <c:pt idx="1907">
                  <c:v>-0.0399495708875135</c:v>
                </c:pt>
                <c:pt idx="1908">
                  <c:v>-0.0399046184528229</c:v>
                </c:pt>
                <c:pt idx="1909">
                  <c:v>-0.0398597387547645</c:v>
                </c:pt>
                <c:pt idx="1910">
                  <c:v>-0.039814931639704</c:v>
                </c:pt>
                <c:pt idx="1911">
                  <c:v>-0.0397701969544076</c:v>
                </c:pt>
                <c:pt idx="1912">
                  <c:v>-0.0397255345460406</c:v>
                </c:pt>
                <c:pt idx="1913">
                  <c:v>-0.0396809442621663</c:v>
                </c:pt>
                <c:pt idx="1914">
                  <c:v>-0.0396364259507448</c:v>
                </c:pt>
                <c:pt idx="1915">
                  <c:v>-0.0395919794601315</c:v>
                </c:pt>
                <c:pt idx="1916">
                  <c:v>-0.0395476046390762</c:v>
                </c:pt>
                <c:pt idx="1917">
                  <c:v>-0.0395033013367216</c:v>
                </c:pt>
                <c:pt idx="1918">
                  <c:v>-0.0394590694026024</c:v>
                </c:pt>
                <c:pt idx="1919">
                  <c:v>-0.0394149086866439</c:v>
                </c:pt>
                <c:pt idx="1920">
                  <c:v>-0.0393708190391606</c:v>
                </c:pt>
                <c:pt idx="1921">
                  <c:v>-0.0393268003108554</c:v>
                </c:pt>
                <c:pt idx="1922">
                  <c:v>-0.0392828523528182</c:v>
                </c:pt>
                <c:pt idx="1923">
                  <c:v>-0.0392389750165246</c:v>
                </c:pt>
                <c:pt idx="1924">
                  <c:v>-0.0391951681538349</c:v>
                </c:pt>
                <c:pt idx="1925">
                  <c:v>-0.0391514316169929</c:v>
                </c:pt>
                <c:pt idx="1926">
                  <c:v>-0.0391077652586246</c:v>
                </c:pt>
                <c:pt idx="1927">
                  <c:v>-0.0390641689317371</c:v>
                </c:pt>
                <c:pt idx="1928">
                  <c:v>-0.0390206424897175</c:v>
                </c:pt>
                <c:pt idx="1929">
                  <c:v>-0.0389771857863314</c:v>
                </c:pt>
                <c:pt idx="1930">
                  <c:v>-0.0389337986757221</c:v>
                </c:pt>
                <c:pt idx="1931">
                  <c:v>-0.0388904810124096</c:v>
                </c:pt>
                <c:pt idx="1932">
                  <c:v>-0.0388472326512887</c:v>
                </c:pt>
                <c:pt idx="1933">
                  <c:v>-0.0388040534476287</c:v>
                </c:pt>
                <c:pt idx="1934">
                  <c:v>-0.0387609432570717</c:v>
                </c:pt>
                <c:pt idx="1935">
                  <c:v>-0.0387179019356316</c:v>
                </c:pt>
                <c:pt idx="1936">
                  <c:v>-0.038674929339693</c:v>
                </c:pt>
                <c:pt idx="1937">
                  <c:v>-0.0386320253260102</c:v>
                </c:pt>
                <c:pt idx="1938">
                  <c:v>-0.0385891897517057</c:v>
                </c:pt>
                <c:pt idx="1939">
                  <c:v>-0.0385464224742695</c:v>
                </c:pt>
                <c:pt idx="1940">
                  <c:v>-0.0385037233515576</c:v>
                </c:pt>
                <c:pt idx="1941">
                  <c:v>-0.0384610922417912</c:v>
                </c:pt>
                <c:pt idx="1942">
                  <c:v>-0.0384185290035553</c:v>
                </c:pt>
                <c:pt idx="1943">
                  <c:v>-0.0383760334957978</c:v>
                </c:pt>
                <c:pt idx="1944">
                  <c:v>-0.0383336055778283</c:v>
                </c:pt>
                <c:pt idx="1945">
                  <c:v>-0.0382912451093171</c:v>
                </c:pt>
                <c:pt idx="1946">
                  <c:v>-0.0382489519502939</c:v>
                </c:pt>
                <c:pt idx="1947">
                  <c:v>-0.0382067259611468</c:v>
                </c:pt>
                <c:pt idx="1948">
                  <c:v>-0.0381645670026214</c:v>
                </c:pt>
                <c:pt idx="1949">
                  <c:v>-0.0381224749358194</c:v>
                </c:pt>
                <c:pt idx="1950">
                  <c:v>-0.0380804496221977</c:v>
                </c:pt>
                <c:pt idx="1951">
                  <c:v>-0.0380384909235673</c:v>
                </c:pt>
                <c:pt idx="1952">
                  <c:v>-0.037996598702092</c:v>
                </c:pt>
                <c:pt idx="1953">
                  <c:v>-0.037954772820288</c:v>
                </c:pt>
                <c:pt idx="1954">
                  <c:v>-0.0379130131410218</c:v>
                </c:pt>
                <c:pt idx="1955">
                  <c:v>-0.0378713195275101</c:v>
                </c:pt>
                <c:pt idx="1956">
                  <c:v>-0.0378296918433181</c:v>
                </c:pt>
                <c:pt idx="1957">
                  <c:v>-0.0377881299523588</c:v>
                </c:pt>
                <c:pt idx="1958">
                  <c:v>-0.0377466337188919</c:v>
                </c:pt>
                <c:pt idx="1959">
                  <c:v>-0.0377052030075225</c:v>
                </c:pt>
                <c:pt idx="1960">
                  <c:v>-0.0376638376832002</c:v>
                </c:pt>
                <c:pt idx="1961">
                  <c:v>-0.0376225376112183</c:v>
                </c:pt>
                <c:pt idx="1962">
                  <c:v>-0.0375813026572123</c:v>
                </c:pt>
                <c:pt idx="1963">
                  <c:v>-0.0375401326871594</c:v>
                </c:pt>
                <c:pt idx="1964">
                  <c:v>-0.0374990275673769</c:v>
                </c:pt>
                <c:pt idx="1965">
                  <c:v>-0.0374579871645215</c:v>
                </c:pt>
                <c:pt idx="1966">
                  <c:v>-0.0374170113455883</c:v>
                </c:pt>
                <c:pt idx="1967">
                  <c:v>-0.0373760999779099</c:v>
                </c:pt>
                <c:pt idx="1968">
                  <c:v>-0.0373352529291547</c:v>
                </c:pt>
                <c:pt idx="1969">
                  <c:v>-0.0372944700673267</c:v>
                </c:pt>
                <c:pt idx="1970">
                  <c:v>-0.0372537512607642</c:v>
                </c:pt>
                <c:pt idx="1971">
                  <c:v>-0.0372130963781387</c:v>
                </c:pt>
                <c:pt idx="1972">
                  <c:v>-0.0371725052884537</c:v>
                </c:pt>
                <c:pt idx="1973">
                  <c:v>-0.0371319778610444</c:v>
                </c:pt>
                <c:pt idx="1974">
                  <c:v>-0.0370915139655758</c:v>
                </c:pt>
                <c:pt idx="1975">
                  <c:v>-0.0370511134720426</c:v>
                </c:pt>
                <c:pt idx="1976">
                  <c:v>-0.0370107762507675</c:v>
                </c:pt>
                <c:pt idx="1977">
                  <c:v>-0.0369705021724005</c:v>
                </c:pt>
                <c:pt idx="1978">
                  <c:v>-0.0369302911079179</c:v>
                </c:pt>
                <c:pt idx="1979">
                  <c:v>-0.0368901429286215</c:v>
                </c:pt>
                <c:pt idx="1980">
                  <c:v>-0.0368500575061373</c:v>
                </c:pt>
                <c:pt idx="1981">
                  <c:v>-0.0368100347124147</c:v>
                </c:pt>
                <c:pt idx="1982">
                  <c:v>-0.0367700744197255</c:v>
                </c:pt>
                <c:pt idx="1983">
                  <c:v>-0.036730176500663</c:v>
                </c:pt>
                <c:pt idx="1984">
                  <c:v>-0.036690340828141</c:v>
                </c:pt>
                <c:pt idx="1985">
                  <c:v>-0.0366505672753926</c:v>
                </c:pt>
                <c:pt idx="1986">
                  <c:v>-0.0366108557159697</c:v>
                </c:pt>
                <c:pt idx="1987">
                  <c:v>-0.0365712060237419</c:v>
                </c:pt>
                <c:pt idx="1988">
                  <c:v>-0.0365316180728951</c:v>
                </c:pt>
                <c:pt idx="1989">
                  <c:v>-0.0364920917379314</c:v>
                </c:pt>
                <c:pt idx="1990">
                  <c:v>-0.0364526268936671</c:v>
                </c:pt>
                <c:pt idx="1991">
                  <c:v>-0.036413223415233</c:v>
                </c:pt>
                <c:pt idx="1992">
                  <c:v>-0.0363738811780722</c:v>
                </c:pt>
                <c:pt idx="1993">
                  <c:v>-0.0363346000579401</c:v>
                </c:pt>
                <c:pt idx="1994">
                  <c:v>-0.0362953799309031</c:v>
                </c:pt>
                <c:pt idx="1995">
                  <c:v>-0.0362562206733378</c:v>
                </c:pt>
                <c:pt idx="1996">
                  <c:v>-0.0362171221619297</c:v>
                </c:pt>
                <c:pt idx="1997">
                  <c:v>-0.0361780842736729</c:v>
                </c:pt>
                <c:pt idx="1998">
                  <c:v>-0.0361391068858686</c:v>
                </c:pt>
                <c:pt idx="1999">
                  <c:v>-0.0361001898761246</c:v>
                </c:pt>
                <c:pt idx="2000">
                  <c:v>-0.0360613331223542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1">
                  <c:v>1.99277603184198E8</c:v>
                </c:pt>
                <c:pt idx="2">
                  <c:v>2.12995588326083E7</c:v>
                </c:pt>
                <c:pt idx="3">
                  <c:v>5.68526263542074E6</c:v>
                </c:pt>
                <c:pt idx="4">
                  <c:v>2.211177158399E6</c:v>
                </c:pt>
                <c:pt idx="5">
                  <c:v>1.05774152132888E6</c:v>
                </c:pt>
                <c:pt idx="6">
                  <c:v>576948.882560319</c:v>
                </c:pt>
                <c:pt idx="7">
                  <c:v>344600.6228578031</c:v>
                </c:pt>
                <c:pt idx="8">
                  <c:v>219988.6828402435</c:v>
                </c:pt>
                <c:pt idx="9">
                  <c:v>147773.08522431</c:v>
                </c:pt>
                <c:pt idx="10">
                  <c:v>103336.5576427792</c:v>
                </c:pt>
                <c:pt idx="11">
                  <c:v>74654.62069942323</c:v>
                </c:pt>
                <c:pt idx="12">
                  <c:v>55404.99196163064</c:v>
                </c:pt>
                <c:pt idx="13">
                  <c:v>42059.49626307103</c:v>
                </c:pt>
                <c:pt idx="14">
                  <c:v>32549.88378895601</c:v>
                </c:pt>
                <c:pt idx="15">
                  <c:v>25612.49722615476</c:v>
                </c:pt>
                <c:pt idx="16">
                  <c:v>20447.52761007653</c:v>
                </c:pt>
                <c:pt idx="17">
                  <c:v>16533.08511741408</c:v>
                </c:pt>
                <c:pt idx="18">
                  <c:v>13519.45243573231</c:v>
                </c:pt>
                <c:pt idx="19">
                  <c:v>11166.7365095392</c:v>
                </c:pt>
                <c:pt idx="20">
                  <c:v>9306.928139931011</c:v>
                </c:pt>
                <c:pt idx="21">
                  <c:v>7820.159984060947</c:v>
                </c:pt>
                <c:pt idx="22">
                  <c:v>6619.474795980581</c:v>
                </c:pt>
                <c:pt idx="23">
                  <c:v>5640.832650104092</c:v>
                </c:pt>
                <c:pt idx="24">
                  <c:v>4836.42170040268</c:v>
                </c:pt>
                <c:pt idx="25">
                  <c:v>4170.097737473452</c:v>
                </c:pt>
                <c:pt idx="26">
                  <c:v>3614.222847441737</c:v>
                </c:pt>
                <c:pt idx="27">
                  <c:v>3147.440283528121</c:v>
                </c:pt>
                <c:pt idx="28">
                  <c:v>2753.086215085834</c:v>
                </c:pt>
                <c:pt idx="29">
                  <c:v>2418.041341100276</c:v>
                </c:pt>
                <c:pt idx="30">
                  <c:v>2131.890578331157</c:v>
                </c:pt>
                <c:pt idx="31">
                  <c:v>1886.30133252716</c:v>
                </c:pt>
                <c:pt idx="32">
                  <c:v>1674.558733140333</c:v>
                </c:pt>
                <c:pt idx="33">
                  <c:v>1491.214851631867</c:v>
                </c:pt>
                <c:pt idx="34">
                  <c:v>1331.821561635567</c:v>
                </c:pt>
                <c:pt idx="35">
                  <c:v>1192.725378942014</c:v>
                </c:pt>
                <c:pt idx="36">
                  <c:v>1070.908652303237</c:v>
                </c:pt>
                <c:pt idx="37">
                  <c:v>963.8657168845886</c:v>
                </c:pt>
                <c:pt idx="38">
                  <c:v>869.5056348519885</c:v>
                </c:pt>
                <c:pt idx="39">
                  <c:v>786.075309127415</c:v>
                </c:pt>
                <c:pt idx="40">
                  <c:v>712.0983218143292</c:v>
                </c:pt>
                <c:pt idx="41">
                  <c:v>646.3259926319253</c:v>
                </c:pt>
                <c:pt idx="42">
                  <c:v>587.6979954791247</c:v>
                </c:pt>
                <c:pt idx="43">
                  <c:v>535.3104971507664</c:v>
                </c:pt>
                <c:pt idx="44">
                  <c:v>488.390250566658</c:v>
                </c:pt>
                <c:pt idx="45">
                  <c:v>446.2734278236973</c:v>
                </c:pt>
                <c:pt idx="46">
                  <c:v>408.3882461831743</c:v>
                </c:pt>
                <c:pt idx="47">
                  <c:v>374.240644619002</c:v>
                </c:pt>
                <c:pt idx="48">
                  <c:v>343.4024257001919</c:v>
                </c:pt>
                <c:pt idx="49">
                  <c:v>315.5013990450831</c:v>
                </c:pt>
                <c:pt idx="50">
                  <c:v>290.2131569975333</c:v>
                </c:pt>
                <c:pt idx="51">
                  <c:v>267.2541869568831</c:v>
                </c:pt>
                <c:pt idx="52">
                  <c:v>246.3760827499498</c:v>
                </c:pt>
                <c:pt idx="53">
                  <c:v>227.3606631841006</c:v>
                </c:pt>
                <c:pt idx="54">
                  <c:v>210.0158422074442</c:v>
                </c:pt>
                <c:pt idx="55">
                  <c:v>194.1721240140935</c:v>
                </c:pt>
                <c:pt idx="56">
                  <c:v>179.6796195690211</c:v>
                </c:pt>
                <c:pt idx="57">
                  <c:v>166.4054996198101</c:v>
                </c:pt>
                <c:pt idx="58">
                  <c:v>154.2318142644411</c:v>
                </c:pt>
                <c:pt idx="59">
                  <c:v>143.053621295878</c:v>
                </c:pt>
                <c:pt idx="60">
                  <c:v>132.7773754241215</c:v>
                </c:pt>
                <c:pt idx="61">
                  <c:v>123.3195385383643</c:v>
                </c:pt>
                <c:pt idx="62">
                  <c:v>114.6053777734283</c:v>
                </c:pt>
                <c:pt idx="63">
                  <c:v>106.5679235685714</c:v>
                </c:pt>
                <c:pt idx="64">
                  <c:v>99.1470643776377</c:v>
                </c:pt>
                <c:pt idx="65">
                  <c:v>92.2887583864527</c:v>
                </c:pt>
                <c:pt idx="66">
                  <c:v>85.94434565963837</c:v>
                </c:pt>
                <c:pt idx="67">
                  <c:v>80.06994668972204</c:v>
                </c:pt>
                <c:pt idx="68">
                  <c:v>74.62593544929695</c:v>
                </c:pt>
                <c:pt idx="69">
                  <c:v>69.5764768270539</c:v>
                </c:pt>
                <c:pt idx="70">
                  <c:v>64.88911982159717</c:v>
                </c:pt>
                <c:pt idx="71">
                  <c:v>60.53443912260212</c:v>
                </c:pt>
                <c:pt idx="72">
                  <c:v>56.48571876749191</c:v>
                </c:pt>
                <c:pt idx="73">
                  <c:v>52.71867245651172</c:v>
                </c:pt>
                <c:pt idx="74">
                  <c:v>49.21119586703664</c:v>
                </c:pt>
                <c:pt idx="75">
                  <c:v>45.9431469515493</c:v>
                </c:pt>
                <c:pt idx="76">
                  <c:v>42.89615075144731</c:v>
                </c:pt>
                <c:pt idx="77">
                  <c:v>40.0534257259847</c:v>
                </c:pt>
                <c:pt idx="78">
                  <c:v>37.39962899492183</c:v>
                </c:pt>
                <c:pt idx="79">
                  <c:v>34.9207182354173</c:v>
                </c:pt>
                <c:pt idx="80">
                  <c:v>32.60382826716029</c:v>
                </c:pt>
                <c:pt idx="81">
                  <c:v>30.43716061208334</c:v>
                </c:pt>
                <c:pt idx="82">
                  <c:v>28.4098845323884</c:v>
                </c:pt>
                <c:pt idx="83">
                  <c:v>26.51204823825344</c:v>
                </c:pt>
                <c:pt idx="84">
                  <c:v>24.73449911882896</c:v>
                </c:pt>
                <c:pt idx="85">
                  <c:v>23.06881199066632</c:v>
                </c:pt>
                <c:pt idx="86">
                  <c:v>21.50722447966057</c:v>
                </c:pt>
                <c:pt idx="87">
                  <c:v>20.04257875857334</c:v>
                </c:pt>
                <c:pt idx="88">
                  <c:v>18.66826895446798</c:v>
                </c:pt>
                <c:pt idx="89">
                  <c:v>17.37819362084288</c:v>
                </c:pt>
                <c:pt idx="90">
                  <c:v>16.16671273951087</c:v>
                </c:pt>
                <c:pt idx="91">
                  <c:v>15.02860877872918</c:v>
                </c:pt>
                <c:pt idx="92">
                  <c:v>13.9590513879172</c:v>
                </c:pt>
                <c:pt idx="93">
                  <c:v>12.95356535652554</c:v>
                </c:pt>
                <c:pt idx="94">
                  <c:v>12.00800150610613</c:v>
                </c:pt>
                <c:pt idx="95">
                  <c:v>11.11851022113071</c:v>
                </c:pt>
                <c:pt idx="96">
                  <c:v>10.28151735625614</c:v>
                </c:pt>
                <c:pt idx="97">
                  <c:v>9.493702286094647</c:v>
                </c:pt>
                <c:pt idx="98">
                  <c:v>8.751977888596572</c:v>
                </c:pt>
                <c:pt idx="99">
                  <c:v>8.05347227530541</c:v>
                </c:pt>
                <c:pt idx="100">
                  <c:v>7.395512101360673</c:v>
                </c:pt>
                <c:pt idx="101">
                  <c:v>6.775607305514283</c:v>
                </c:pt>
                <c:pt idx="102">
                  <c:v>6.191437145862567</c:v>
                </c:pt>
                <c:pt idx="103">
                  <c:v>5.640837410713131</c:v>
                </c:pt>
                <c:pt idx="104">
                  <c:v>5.121788696210348</c:v>
                </c:pt>
                <c:pt idx="105">
                  <c:v>4.632405653213272</c:v>
                </c:pt>
                <c:pt idx="106">
                  <c:v>4.170927115612517</c:v>
                </c:pt>
                <c:pt idx="107">
                  <c:v>3.73570703092468</c:v>
                </c:pt>
                <c:pt idx="108">
                  <c:v>3.325206121734177</c:v>
                </c:pt>
                <c:pt idx="109">
                  <c:v>2.937984213468197</c:v>
                </c:pt>
                <c:pt idx="110">
                  <c:v>2.572693170183184</c:v>
                </c:pt>
                <c:pt idx="111">
                  <c:v>2.228070385591755</c:v>
                </c:pt>
                <c:pt idx="112">
                  <c:v>1.902932781539139</c:v>
                </c:pt>
                <c:pt idx="113">
                  <c:v>1.596171270610656</c:v>
                </c:pt>
                <c:pt idx="114">
                  <c:v>1.306745643572192</c:v>
                </c:pt>
                <c:pt idx="115">
                  <c:v>1.033679845963064</c:v>
                </c:pt>
                <c:pt idx="116">
                  <c:v>0.776057611418466</c:v>
                </c:pt>
                <c:pt idx="117">
                  <c:v>0.533018422235164</c:v>
                </c:pt>
                <c:pt idx="118">
                  <c:v>0.303753770343567</c:v>
                </c:pt>
                <c:pt idx="119">
                  <c:v>0.0875036942413792</c:v>
                </c:pt>
                <c:pt idx="120">
                  <c:v>-0.116446430393953</c:v>
                </c:pt>
                <c:pt idx="121">
                  <c:v>-0.308768866741278</c:v>
                </c:pt>
                <c:pt idx="122">
                  <c:v>-0.490096278077527</c:v>
                </c:pt>
                <c:pt idx="123">
                  <c:v>-0.661024291178732</c:v>
                </c:pt>
                <c:pt idx="124">
                  <c:v>-0.822113877379791</c:v>
                </c:pt>
                <c:pt idx="125">
                  <c:v>-0.973893565473128</c:v>
                </c:pt>
                <c:pt idx="126">
                  <c:v>-1.116861499428311</c:v>
                </c:pt>
                <c:pt idx="127">
                  <c:v>-1.251487352825844</c:v>
                </c:pt>
                <c:pt idx="128">
                  <c:v>-1.378214110908287</c:v>
                </c:pt>
                <c:pt idx="129">
                  <c:v>-1.497459730250551</c:v>
                </c:pt>
                <c:pt idx="130">
                  <c:v>-1.609618685230506</c:v>
                </c:pt>
                <c:pt idx="131">
                  <c:v>-1.715063409733029</c:v>
                </c:pt>
                <c:pt idx="132">
                  <c:v>-1.814145641838324</c:v>
                </c:pt>
                <c:pt idx="133">
                  <c:v>-1.907197678622709</c:v>
                </c:pt>
                <c:pt idx="134">
                  <c:v>-1.99453354763141</c:v>
                </c:pt>
                <c:pt idx="135">
                  <c:v>-2.076450101063203</c:v>
                </c:pt>
                <c:pt idx="136">
                  <c:v>-2.153228038231498</c:v>
                </c:pt>
                <c:pt idx="137">
                  <c:v>-2.225132861431585</c:v>
                </c:pt>
                <c:pt idx="138">
                  <c:v>-2.292415769945552</c:v>
                </c:pt>
                <c:pt idx="139">
                  <c:v>-2.355314496551561</c:v>
                </c:pt>
                <c:pt idx="140">
                  <c:v>-2.414054090569665</c:v>
                </c:pt>
                <c:pt idx="141">
                  <c:v>-2.468847651169551</c:v>
                </c:pt>
                <c:pt idx="142">
                  <c:v>-2.519897014383933</c:v>
                </c:pt>
                <c:pt idx="143">
                  <c:v>-2.567393397012688</c:v>
                </c:pt>
                <c:pt idx="144">
                  <c:v>-2.611518000365097</c:v>
                </c:pt>
                <c:pt idx="145">
                  <c:v>-2.652442576569025</c:v>
                </c:pt>
                <c:pt idx="146">
                  <c:v>-2.690329959974809</c:v>
                </c:pt>
                <c:pt idx="147">
                  <c:v>-2.725334565996475</c:v>
                </c:pt>
                <c:pt idx="148">
                  <c:v>-2.757602859562532</c:v>
                </c:pt>
                <c:pt idx="149">
                  <c:v>-2.787273795191403</c:v>
                </c:pt>
                <c:pt idx="150">
                  <c:v>-2.814479230561817</c:v>
                </c:pt>
                <c:pt idx="151">
                  <c:v>-2.839344315314776</c:v>
                </c:pt>
                <c:pt idx="152">
                  <c:v>-2.861987856700496</c:v>
                </c:pt>
                <c:pt idx="153">
                  <c:v>-2.882522663569786</c:v>
                </c:pt>
                <c:pt idx="154">
                  <c:v>-2.901055870104139</c:v>
                </c:pt>
                <c:pt idx="155">
                  <c:v>-2.917689240581585</c:v>
                </c:pt>
                <c:pt idx="156">
                  <c:v>-2.932519456385404</c:v>
                </c:pt>
                <c:pt idx="157">
                  <c:v>-2.945638386379582</c:v>
                </c:pt>
                <c:pt idx="158">
                  <c:v>-2.95713334169789</c:v>
                </c:pt>
                <c:pt idx="159">
                  <c:v>-2.967087315922105</c:v>
                </c:pt>
                <c:pt idx="160">
                  <c:v>-2.97557921155882</c:v>
                </c:pt>
                <c:pt idx="161">
                  <c:v>-2.982684053662996</c:v>
                </c:pt>
                <c:pt idx="162">
                  <c:v>-2.988473191399611</c:v>
                </c:pt>
                <c:pt idx="163">
                  <c:v>-2.993014488282021</c:v>
                </c:pt>
                <c:pt idx="164">
                  <c:v>-2.996372501776733</c:v>
                </c:pt>
                <c:pt idx="165">
                  <c:v>-2.998608652918828</c:v>
                </c:pt>
                <c:pt idx="166">
                  <c:v>-2.999781386540086</c:v>
                </c:pt>
                <c:pt idx="167">
                  <c:v>-2.999946322672579</c:v>
                </c:pt>
                <c:pt idx="168">
                  <c:v>-2.999156399654083</c:v>
                </c:pt>
                <c:pt idx="169">
                  <c:v>-2.997462009427662</c:v>
                </c:pt>
                <c:pt idx="170">
                  <c:v>-2.994911125496242</c:v>
                </c:pt>
                <c:pt idx="171">
                  <c:v>-2.991549423963567</c:v>
                </c:pt>
                <c:pt idx="172">
                  <c:v>-2.987420398065581</c:v>
                </c:pt>
                <c:pt idx="173">
                  <c:v>-2.98256546657074</c:v>
                </c:pt>
                <c:pt idx="174">
                  <c:v>-2.977024076404013</c:v>
                </c:pt>
                <c:pt idx="175">
                  <c:v>-2.970833799827135</c:v>
                </c:pt>
                <c:pt idx="176">
                  <c:v>-2.964030426487036</c:v>
                </c:pt>
                <c:pt idx="177">
                  <c:v>-2.956648050625046</c:v>
                </c:pt>
                <c:pt idx="178">
                  <c:v>-2.948719153721477</c:v>
                </c:pt>
                <c:pt idx="179">
                  <c:v>-2.940274682833381</c:v>
                </c:pt>
                <c:pt idx="180">
                  <c:v>-2.931344124867551</c:v>
                </c:pt>
                <c:pt idx="181">
                  <c:v>-2.921955577016185</c:v>
                </c:pt>
                <c:pt idx="182">
                  <c:v>-2.912135813568871</c:v>
                </c:pt>
                <c:pt idx="183">
                  <c:v>-2.901910349301766</c:v>
                </c:pt>
                <c:pt idx="184">
                  <c:v>-2.8913034996328</c:v>
                </c:pt>
                <c:pt idx="185">
                  <c:v>-2.880338437720542</c:v>
                </c:pt>
                <c:pt idx="186">
                  <c:v>-2.869037248673813</c:v>
                </c:pt>
                <c:pt idx="187">
                  <c:v>-2.857420981029324</c:v>
                </c:pt>
                <c:pt idx="188">
                  <c:v>-2.845509695645374</c:v>
                </c:pt>
                <c:pt idx="189">
                  <c:v>-2.833322512151008</c:v>
                </c:pt>
                <c:pt idx="190">
                  <c:v>-2.820877653081942</c:v>
                </c:pt>
                <c:pt idx="191">
                  <c:v>-2.808192485826976</c:v>
                </c:pt>
                <c:pt idx="192">
                  <c:v>-2.795283562501462</c:v>
                </c:pt>
                <c:pt idx="193">
                  <c:v>-2.782166657857772</c:v>
                </c:pt>
                <c:pt idx="194">
                  <c:v>-2.768856805336375</c:v>
                </c:pt>
                <c:pt idx="195">
                  <c:v>-2.755368331355314</c:v>
                </c:pt>
                <c:pt idx="196">
                  <c:v>-2.74171488793028</c:v>
                </c:pt>
                <c:pt idx="197">
                  <c:v>-2.727909483712346</c:v>
                </c:pt>
                <c:pt idx="198">
                  <c:v>-2.713964513525524</c:v>
                </c:pt>
                <c:pt idx="199">
                  <c:v>-2.699891786481708</c:v>
                </c:pt>
                <c:pt idx="200">
                  <c:v>-2.685702552746289</c:v>
                </c:pt>
                <c:pt idx="201">
                  <c:v>-2.671407529023644</c:v>
                </c:pt>
                <c:pt idx="202">
                  <c:v>-2.65701692282793</c:v>
                </c:pt>
                <c:pt idx="203">
                  <c:v>-2.642540455600962</c:v>
                </c:pt>
                <c:pt idx="204">
                  <c:v>-2.627987384735657</c:v>
                </c:pt>
                <c:pt idx="205">
                  <c:v>-2.613366524560289</c:v>
                </c:pt>
                <c:pt idx="206">
                  <c:v>-2.598686266335811</c:v>
                </c:pt>
                <c:pt idx="207">
                  <c:v>-2.583954597315746</c:v>
                </c:pt>
                <c:pt idx="208">
                  <c:v>-2.569179118915378</c:v>
                </c:pt>
                <c:pt idx="209">
                  <c:v>-2.554367064034597</c:v>
                </c:pt>
                <c:pt idx="210">
                  <c:v>-2.539525313576285</c:v>
                </c:pt>
                <c:pt idx="211">
                  <c:v>-2.524660412199985</c:v>
                </c:pt>
                <c:pt idx="212">
                  <c:v>-2.509778583348443</c:v>
                </c:pt>
                <c:pt idx="213">
                  <c:v>-2.494885743582659</c:v>
                </c:pt>
                <c:pt idx="214">
                  <c:v>-2.479987516259217</c:v>
                </c:pt>
                <c:pt idx="215">
                  <c:v>-2.465089244581875</c:v>
                </c:pt>
                <c:pt idx="216">
                  <c:v>-2.450196004057771</c:v>
                </c:pt>
                <c:pt idx="217">
                  <c:v>-2.435312614386992</c:v>
                </c:pt>
                <c:pt idx="218">
                  <c:v>-2.420443650812789</c:v>
                </c:pt>
                <c:pt idx="219">
                  <c:v>-2.405593454958312</c:v>
                </c:pt>
                <c:pt idx="220">
                  <c:v>-2.390766145174415</c:v>
                </c:pt>
                <c:pt idx="221">
                  <c:v>-2.375965626421828</c:v>
                </c:pt>
                <c:pt idx="222">
                  <c:v>-2.361195599709803</c:v>
                </c:pt>
                <c:pt idx="223">
                  <c:v>-2.346459571112234</c:v>
                </c:pt>
                <c:pt idx="224">
                  <c:v>-2.331760860381169</c:v>
                </c:pt>
                <c:pt idx="225">
                  <c:v>-2.317102609176664</c:v>
                </c:pt>
                <c:pt idx="226">
                  <c:v>-2.302487788930939</c:v>
                </c:pt>
                <c:pt idx="227">
                  <c:v>-2.287919208363932</c:v>
                </c:pt>
                <c:pt idx="228">
                  <c:v>-2.273399520666486</c:v>
                </c:pt>
                <c:pt idx="229">
                  <c:v>-2.258931230366582</c:v>
                </c:pt>
                <c:pt idx="230">
                  <c:v>-2.244516699893311</c:v>
                </c:pt>
                <c:pt idx="231">
                  <c:v>-2.230158155852498</c:v>
                </c:pt>
                <c:pt idx="232">
                  <c:v>-2.215857695027275</c:v>
                </c:pt>
                <c:pt idx="233">
                  <c:v>-2.201617290116177</c:v>
                </c:pt>
                <c:pt idx="234">
                  <c:v>-2.187438795220792</c:v>
                </c:pt>
                <c:pt idx="235">
                  <c:v>-2.17332395109436</c:v>
                </c:pt>
                <c:pt idx="236">
                  <c:v>-2.159274390162201</c:v>
                </c:pt>
                <c:pt idx="237">
                  <c:v>-2.145291641324287</c:v>
                </c:pt>
                <c:pt idx="238">
                  <c:v>-2.131377134549832</c:v>
                </c:pt>
                <c:pt idx="239">
                  <c:v>-2.117532205273244</c:v>
                </c:pt>
                <c:pt idx="240">
                  <c:v>-2.103758098600386</c:v>
                </c:pt>
                <c:pt idx="241">
                  <c:v>-2.090055973333615</c:v>
                </c:pt>
                <c:pt idx="242">
                  <c:v>-2.076426905823736</c:v>
                </c:pt>
                <c:pt idx="243">
                  <c:v>-2.062871893656542</c:v>
                </c:pt>
                <c:pt idx="244">
                  <c:v>-2.049391859181323</c:v>
                </c:pt>
                <c:pt idx="245">
                  <c:v>-2.03598765288833</c:v>
                </c:pt>
                <c:pt idx="246">
                  <c:v>-2.022660056641869</c:v>
                </c:pt>
                <c:pt idx="247">
                  <c:v>-2.009409786775412</c:v>
                </c:pt>
                <c:pt idx="248">
                  <c:v>-1.996237497054765</c:v>
                </c:pt>
                <c:pt idx="249">
                  <c:v>-1.983143781515091</c:v>
                </c:pt>
                <c:pt idx="250">
                  <c:v>-1.970129177177325</c:v>
                </c:pt>
                <c:pt idx="251">
                  <c:v>-1.957194166649209</c:v>
                </c:pt>
                <c:pt idx="252">
                  <c:v>-1.944339180616007</c:v>
                </c:pt>
                <c:pt idx="253">
                  <c:v>-1.931564600225671</c:v>
                </c:pt>
                <c:pt idx="254">
                  <c:v>-1.918870759373031</c:v>
                </c:pt>
                <c:pt idx="255">
                  <c:v>-1.906257946887388</c:v>
                </c:pt>
                <c:pt idx="256">
                  <c:v>-1.893726408627661</c:v>
                </c:pt>
                <c:pt idx="257">
                  <c:v>-1.881276349489082</c:v>
                </c:pt>
                <c:pt idx="258">
                  <c:v>-1.868907935325216</c:v>
                </c:pt>
                <c:pt idx="259">
                  <c:v>-1.856621294788959</c:v>
                </c:pt>
                <c:pt idx="260">
                  <c:v>-1.84441652109595</c:v>
                </c:pt>
                <c:pt idx="261">
                  <c:v>-1.832293673713739</c:v>
                </c:pt>
                <c:pt idx="262">
                  <c:v>-1.820252779979832</c:v>
                </c:pt>
                <c:pt idx="263">
                  <c:v>-1.808293836651676</c:v>
                </c:pt>
                <c:pt idx="264">
                  <c:v>-1.79641681139143</c:v>
                </c:pt>
                <c:pt idx="265">
                  <c:v>-1.784621644188318</c:v>
                </c:pt>
                <c:pt idx="266">
                  <c:v>-1.772908248721164</c:v>
                </c:pt>
                <c:pt idx="267">
                  <c:v>-1.76127651366366</c:v>
                </c:pt>
                <c:pt idx="268">
                  <c:v>-1.749726303934759</c:v>
                </c:pt>
                <c:pt idx="269">
                  <c:v>-1.7382574618965</c:v>
                </c:pt>
                <c:pt idx="270">
                  <c:v>-1.726869808501467</c:v>
                </c:pt>
                <c:pt idx="271">
                  <c:v>-1.715563144391996</c:v>
                </c:pt>
                <c:pt idx="272">
                  <c:v>-1.704337250953139</c:v>
                </c:pt>
                <c:pt idx="273">
                  <c:v>-1.693191891321311</c:v>
                </c:pt>
                <c:pt idx="274">
                  <c:v>-1.682126811350468</c:v>
                </c:pt>
                <c:pt idx="275">
                  <c:v>-1.671141740537584</c:v>
                </c:pt>
                <c:pt idx="276">
                  <c:v>-1.660236392909105</c:v>
                </c:pt>
                <c:pt idx="277">
                  <c:v>-1.649410467870011</c:v>
                </c:pt>
                <c:pt idx="278">
                  <c:v>-1.638663651017014</c:v>
                </c:pt>
                <c:pt idx="279">
                  <c:v>-1.627995614917395</c:v>
                </c:pt>
                <c:pt idx="280">
                  <c:v>-1.617406019854872</c:v>
                </c:pt>
                <c:pt idx="281">
                  <c:v>-1.606894514543885</c:v>
                </c:pt>
                <c:pt idx="282">
                  <c:v>-1.596460736813569</c:v>
                </c:pt>
                <c:pt idx="283">
                  <c:v>-1.586104314262676</c:v>
                </c:pt>
                <c:pt idx="284">
                  <c:v>-1.575824864886642</c:v>
                </c:pt>
                <c:pt idx="285">
                  <c:v>-1.565621997677919</c:v>
                </c:pt>
                <c:pt idx="286">
                  <c:v>-1.555495313200693</c:v>
                </c:pt>
                <c:pt idx="287">
                  <c:v>-1.545444404141011</c:v>
                </c:pt>
                <c:pt idx="288">
                  <c:v>-1.535468855833335</c:v>
                </c:pt>
                <c:pt idx="289">
                  <c:v>-1.525568246764484</c:v>
                </c:pt>
                <c:pt idx="290">
                  <c:v>-1.515742149055875</c:v>
                </c:pt>
                <c:pt idx="291">
                  <c:v>-1.505990128924961</c:v>
                </c:pt>
                <c:pt idx="292">
                  <c:v>-1.496311747126698</c:v>
                </c:pt>
                <c:pt idx="293">
                  <c:v>-1.486706559375864</c:v>
                </c:pt>
                <c:pt idx="294">
                  <c:v>-1.477174116750997</c:v>
                </c:pt>
                <c:pt idx="295">
                  <c:v>-1.467713966080709</c:v>
                </c:pt>
                <c:pt idx="296">
                  <c:v>-1.458325650313081</c:v>
                </c:pt>
                <c:pt idx="297">
                  <c:v>-1.449008708868826</c:v>
                </c:pt>
                <c:pt idx="298">
                  <c:v>-1.439762677978885</c:v>
                </c:pt>
                <c:pt idx="299">
                  <c:v>-1.430587091007079</c:v>
                </c:pt>
                <c:pt idx="300">
                  <c:v>-1.421481478758412</c:v>
                </c:pt>
                <c:pt idx="301">
                  <c:v>-1.412445369773637</c:v>
                </c:pt>
                <c:pt idx="302">
                  <c:v>-1.403478290610595</c:v>
                </c:pt>
                <c:pt idx="303">
                  <c:v>-1.394579766112907</c:v>
                </c:pt>
                <c:pt idx="304">
                  <c:v>-1.385749319666488</c:v>
                </c:pt>
                <c:pt idx="305">
                  <c:v>-1.376986473444417</c:v>
                </c:pt>
                <c:pt idx="306">
                  <c:v>-1.368290748640588</c:v>
                </c:pt>
                <c:pt idx="307">
                  <c:v>-1.359661665692636</c:v>
                </c:pt>
                <c:pt idx="308">
                  <c:v>-1.351098744494546</c:v>
                </c:pt>
                <c:pt idx="309">
                  <c:v>-1.342601504599366</c:v>
                </c:pt>
                <c:pt idx="310">
                  <c:v>-1.334169465412431</c:v>
                </c:pt>
                <c:pt idx="311">
                  <c:v>-1.325802146375477</c:v>
                </c:pt>
                <c:pt idx="312">
                  <c:v>-1.317499067142005</c:v>
                </c:pt>
                <c:pt idx="313">
                  <c:v>-1.309259747744262</c:v>
                </c:pt>
                <c:pt idx="314">
                  <c:v>-1.301083708752174</c:v>
                </c:pt>
                <c:pt idx="315">
                  <c:v>-1.292970471424549</c:v>
                </c:pt>
                <c:pt idx="316">
                  <c:v>-1.284919557852868</c:v>
                </c:pt>
                <c:pt idx="317">
                  <c:v>-1.276930491097966</c:v>
                </c:pt>
                <c:pt idx="318">
                  <c:v>-1.269002795319895</c:v>
                </c:pt>
                <c:pt idx="319">
                  <c:v>-1.261135995901226</c:v>
                </c:pt>
                <c:pt idx="320">
                  <c:v>-1.253329619564085</c:v>
                </c:pt>
                <c:pt idx="321">
                  <c:v>-1.245583194481147</c:v>
                </c:pt>
                <c:pt idx="322">
                  <c:v>-1.237896250380868</c:v>
                </c:pt>
                <c:pt idx="323">
                  <c:v>-1.230268318647151</c:v>
                </c:pt>
                <c:pt idx="324">
                  <c:v>-1.222698932413705</c:v>
                </c:pt>
                <c:pt idx="325">
                  <c:v>-1.2151876266533</c:v>
                </c:pt>
                <c:pt idx="326">
                  <c:v>-1.20773393826212</c:v>
                </c:pt>
                <c:pt idx="327">
                  <c:v>-1.200337406139434</c:v>
                </c:pt>
                <c:pt idx="328">
                  <c:v>-1.192997571262752</c:v>
                </c:pt>
                <c:pt idx="329">
                  <c:v>-1.185713976758678</c:v>
                </c:pt>
                <c:pt idx="330">
                  <c:v>-1.178486167969613</c:v>
                </c:pt>
                <c:pt idx="331">
                  <c:v>-1.171313692516495</c:v>
                </c:pt>
                <c:pt idx="332">
                  <c:v>-1.164196100357731</c:v>
                </c:pt>
                <c:pt idx="333">
                  <c:v>-1.15713294384449</c:v>
                </c:pt>
                <c:pt idx="334">
                  <c:v>-1.150123777772485</c:v>
                </c:pt>
                <c:pt idx="335">
                  <c:v>-1.143168159430422</c:v>
                </c:pt>
                <c:pt idx="336">
                  <c:v>-1.136265648645223</c:v>
                </c:pt>
                <c:pt idx="337">
                  <c:v>-1.129415807824184</c:v>
                </c:pt>
                <c:pt idx="338">
                  <c:v>-1.122618201994177</c:v>
                </c:pt>
                <c:pt idx="339">
                  <c:v>-1.115872398838035</c:v>
                </c:pt>
                <c:pt idx="340">
                  <c:v>-1.109177968728222</c:v>
                </c:pt>
                <c:pt idx="341">
                  <c:v>-1.102534484757928</c:v>
                </c:pt>
                <c:pt idx="342">
                  <c:v>-1.095941522769671</c:v>
                </c:pt>
                <c:pt idx="343">
                  <c:v>-1.089398661381527</c:v>
                </c:pt>
                <c:pt idx="344">
                  <c:v>-1.082905482011092</c:v>
                </c:pt>
                <c:pt idx="345">
                  <c:v>-1.076461568897259</c:v>
                </c:pt>
                <c:pt idx="346">
                  <c:v>-1.070066509119928</c:v>
                </c:pt>
                <c:pt idx="347">
                  <c:v>-1.063719892617705</c:v>
                </c:pt>
                <c:pt idx="348">
                  <c:v>-1.057421312203711</c:v>
                </c:pt>
                <c:pt idx="349">
                  <c:v>-1.051170363579568</c:v>
                </c:pt>
                <c:pt idx="350">
                  <c:v>-1.044966645347628</c:v>
                </c:pt>
                <c:pt idx="351">
                  <c:v>-1.038809759021559</c:v>
                </c:pt>
                <c:pt idx="352">
                  <c:v>-1.032699309035321</c:v>
                </c:pt>
                <c:pt idx="353">
                  <c:v>-1.026634902750635</c:v>
                </c:pt>
                <c:pt idx="354">
                  <c:v>-1.020616150462989</c:v>
                </c:pt>
                <c:pt idx="355">
                  <c:v>-1.014642665406265</c:v>
                </c:pt>
                <c:pt idx="356">
                  <c:v>-1.00871406375604</c:v>
                </c:pt>
                <c:pt idx="357">
                  <c:v>-1.00282996463162</c:v>
                </c:pt>
                <c:pt idx="358">
                  <c:v>-0.996989990096878</c:v>
                </c:pt>
                <c:pt idx="359">
                  <c:v>-0.991193765159935</c:v>
                </c:pt>
                <c:pt idx="360">
                  <c:v>-0.985440917771745</c:v>
                </c:pt>
                <c:pt idx="361">
                  <c:v>-0.979731078823644</c:v>
                </c:pt>
                <c:pt idx="362">
                  <c:v>-0.974063882143894</c:v>
                </c:pt>
                <c:pt idx="363">
                  <c:v>-0.96843896449329</c:v>
                </c:pt>
                <c:pt idx="364">
                  <c:v>-0.962855965559861</c:v>
                </c:pt>
                <c:pt idx="365">
                  <c:v>-0.957314527952712</c:v>
                </c:pt>
                <c:pt idx="366">
                  <c:v>-0.951814297195057</c:v>
                </c:pt>
                <c:pt idx="367">
                  <c:v>-0.946354921716468</c:v>
                </c:pt>
                <c:pt idx="368">
                  <c:v>-0.940936052844406</c:v>
                </c:pt>
                <c:pt idx="369">
                  <c:v>-0.93555734479503</c:v>
                </c:pt>
                <c:pt idx="370">
                  <c:v>-0.930218454663363</c:v>
                </c:pt>
                <c:pt idx="371">
                  <c:v>-0.924919042412824</c:v>
                </c:pt>
                <c:pt idx="372">
                  <c:v>-0.919658770864165</c:v>
                </c:pt>
                <c:pt idx="373">
                  <c:v>-0.914437305683841</c:v>
                </c:pt>
                <c:pt idx="374">
                  <c:v>-0.90925431537186</c:v>
                </c:pt>
                <c:pt idx="375">
                  <c:v>-0.904109471249114</c:v>
                </c:pt>
                <c:pt idx="376">
                  <c:v>-0.899002447444252</c:v>
                </c:pt>
                <c:pt idx="377">
                  <c:v>-0.893932920880089</c:v>
                </c:pt>
                <c:pt idx="378">
                  <c:v>-0.888900571259607</c:v>
                </c:pt>
                <c:pt idx="379">
                  <c:v>-0.883905081051551</c:v>
                </c:pt>
                <c:pt idx="380">
                  <c:v>-0.878946135475653</c:v>
                </c:pt>
                <c:pt idx="381">
                  <c:v>-0.87402342248751</c:v>
                </c:pt>
                <c:pt idx="382">
                  <c:v>-0.869136632763126</c:v>
                </c:pt>
                <c:pt idx="383">
                  <c:v>-0.864285459683159</c:v>
                </c:pt>
                <c:pt idx="384">
                  <c:v>-0.859469599316868</c:v>
                </c:pt>
                <c:pt idx="385">
                  <c:v>-0.8546887504058</c:v>
                </c:pt>
                <c:pt idx="386">
                  <c:v>-0.849942614347229</c:v>
                </c:pt>
                <c:pt idx="387">
                  <c:v>-0.845230895177361</c:v>
                </c:pt>
                <c:pt idx="388">
                  <c:v>-0.840553299554323</c:v>
                </c:pt>
                <c:pt idx="389">
                  <c:v>-0.835909536740962</c:v>
                </c:pt>
                <c:pt idx="390">
                  <c:v>-0.831299318587454</c:v>
                </c:pt>
                <c:pt idx="391">
                  <c:v>-0.826722359513756</c:v>
                </c:pt>
                <c:pt idx="392">
                  <c:v>-0.822178376491891</c:v>
                </c:pt>
                <c:pt idx="393">
                  <c:v>-0.817667089028111</c:v>
                </c:pt>
                <c:pt idx="394">
                  <c:v>-0.813188219144921</c:v>
                </c:pt>
                <c:pt idx="395">
                  <c:v>-0.808741491363003</c:v>
                </c:pt>
                <c:pt idx="396">
                  <c:v>-0.804326632683028</c:v>
                </c:pt>
                <c:pt idx="397">
                  <c:v>-0.799943372567385</c:v>
                </c:pt>
                <c:pt idx="398">
                  <c:v>-0.795591442921835</c:v>
                </c:pt>
                <c:pt idx="399">
                  <c:v>-0.791270578077087</c:v>
                </c:pt>
                <c:pt idx="400">
                  <c:v>-0.786980514770333</c:v>
                </c:pt>
                <c:pt idx="401">
                  <c:v>-0.78272099212672</c:v>
                </c:pt>
                <c:pt idx="402">
                  <c:v>-0.778491751640795</c:v>
                </c:pt>
                <c:pt idx="403">
                  <c:v>-0.774292537157916</c:v>
                </c:pt>
                <c:pt idx="404">
                  <c:v>-0.770123094855643</c:v>
                </c:pt>
                <c:pt idx="405">
                  <c:v>-0.765983173225117</c:v>
                </c:pt>
                <c:pt idx="406">
                  <c:v>-0.761872523052433</c:v>
                </c:pt>
                <c:pt idx="407">
                  <c:v>-0.757790897400018</c:v>
                </c:pt>
                <c:pt idx="408">
                  <c:v>-0.753738051588017</c:v>
                </c:pt>
                <c:pt idx="409">
                  <c:v>-0.749713743175693</c:v>
                </c:pt>
                <c:pt idx="410">
                  <c:v>-0.745717731942854</c:v>
                </c:pt>
                <c:pt idx="411">
                  <c:v>-0.741749779871307</c:v>
                </c:pt>
                <c:pt idx="412">
                  <c:v>-0.737809651126345</c:v>
                </c:pt>
                <c:pt idx="413">
                  <c:v>-0.733897112038277</c:v>
                </c:pt>
                <c:pt idx="414">
                  <c:v>-0.730011931083997</c:v>
                </c:pt>
                <c:pt idx="415">
                  <c:v>-0.726153878868616</c:v>
                </c:pt>
                <c:pt idx="416">
                  <c:v>-0.722322728107131</c:v>
                </c:pt>
                <c:pt idx="417">
                  <c:v>-0.718518253606174</c:v>
                </c:pt>
                <c:pt idx="418">
                  <c:v>-0.714740232245805</c:v>
                </c:pt>
                <c:pt idx="419">
                  <c:v>-0.710988442961387</c:v>
                </c:pt>
                <c:pt idx="420">
                  <c:v>-0.707262666725529</c:v>
                </c:pt>
                <c:pt idx="421">
                  <c:v>-0.703562686530097</c:v>
                </c:pt>
                <c:pt idx="422">
                  <c:v>-0.699888287368318</c:v>
                </c:pt>
                <c:pt idx="423">
                  <c:v>-0.696239256216951</c:v>
                </c:pt>
                <c:pt idx="424">
                  <c:v>-0.692615382018556</c:v>
                </c:pt>
                <c:pt idx="425">
                  <c:v>-0.689016455663839</c:v>
                </c:pt>
                <c:pt idx="426">
                  <c:v>-0.685442269974099</c:v>
                </c:pt>
                <c:pt idx="427">
                  <c:v>-0.68189261968376</c:v>
                </c:pt>
                <c:pt idx="428">
                  <c:v>-0.678367301423002</c:v>
                </c:pt>
                <c:pt idx="429">
                  <c:v>-0.674866113700494</c:v>
                </c:pt>
                <c:pt idx="430">
                  <c:v>-0.671388856886216</c:v>
                </c:pt>
                <c:pt idx="431">
                  <c:v>-0.667935333194395</c:v>
                </c:pt>
                <c:pt idx="432">
                  <c:v>-0.664505346666539</c:v>
                </c:pt>
                <c:pt idx="433">
                  <c:v>-0.661098703154577</c:v>
                </c:pt>
                <c:pt idx="434">
                  <c:v>-0.657715210304108</c:v>
                </c:pt>
                <c:pt idx="435">
                  <c:v>-0.654354677537755</c:v>
                </c:pt>
                <c:pt idx="436">
                  <c:v>-0.651016916038638</c:v>
                </c:pt>
                <c:pt idx="437">
                  <c:v>-0.647701738733946</c:v>
                </c:pt>
                <c:pt idx="438">
                  <c:v>-0.644408960278632</c:v>
                </c:pt>
                <c:pt idx="439">
                  <c:v>-0.641138397039219</c:v>
                </c:pt>
                <c:pt idx="440">
                  <c:v>-0.637889867077716</c:v>
                </c:pt>
                <c:pt idx="441">
                  <c:v>-0.634663190135655</c:v>
                </c:pt>
                <c:pt idx="442">
                  <c:v>-0.631458187618246</c:v>
                </c:pt>
                <c:pt idx="443">
                  <c:v>-0.62827468257864</c:v>
                </c:pt>
                <c:pt idx="444">
                  <c:v>-0.625112499702322</c:v>
                </c:pt>
                <c:pt idx="445">
                  <c:v>-0.621971465291613</c:v>
                </c:pt>
                <c:pt idx="446">
                  <c:v>-0.618851407250294</c:v>
                </c:pt>
                <c:pt idx="447">
                  <c:v>-0.615752155068352</c:v>
                </c:pt>
                <c:pt idx="448">
                  <c:v>-0.612673539806841</c:v>
                </c:pt>
                <c:pt idx="449">
                  <c:v>-0.609615394082868</c:v>
                </c:pt>
                <c:pt idx="450">
                  <c:v>-0.606577552054693</c:v>
                </c:pt>
                <c:pt idx="451">
                  <c:v>-0.603559849406958</c:v>
                </c:pt>
                <c:pt idx="452">
                  <c:v>-0.600562123336026</c:v>
                </c:pt>
                <c:pt idx="453">
                  <c:v>-0.597584212535454</c:v>
                </c:pt>
                <c:pt idx="454">
                  <c:v>-0.59462595718157</c:v>
                </c:pt>
                <c:pt idx="455">
                  <c:v>-0.59168719891919</c:v>
                </c:pt>
                <c:pt idx="456">
                  <c:v>-0.588767780847437</c:v>
                </c:pt>
                <c:pt idx="457">
                  <c:v>-0.585867547505693</c:v>
                </c:pt>
                <c:pt idx="458">
                  <c:v>-0.582986344859669</c:v>
                </c:pt>
                <c:pt idx="459">
                  <c:v>-0.580124020287588</c:v>
                </c:pt>
                <c:pt idx="460">
                  <c:v>-0.577280422566501</c:v>
                </c:pt>
                <c:pt idx="461">
                  <c:v>-0.574455401858708</c:v>
                </c:pt>
                <c:pt idx="462">
                  <c:v>-0.571648809698311</c:v>
                </c:pt>
                <c:pt idx="463">
                  <c:v>-0.568860498977879</c:v>
                </c:pt>
                <c:pt idx="464">
                  <c:v>-0.566090323935232</c:v>
                </c:pt>
                <c:pt idx="465">
                  <c:v>-0.563338140140346</c:v>
                </c:pt>
                <c:pt idx="466">
                  <c:v>-0.560603804482374</c:v>
                </c:pt>
                <c:pt idx="467">
                  <c:v>-0.557887175156786</c:v>
                </c:pt>
                <c:pt idx="468">
                  <c:v>-0.555188111652622</c:v>
                </c:pt>
                <c:pt idx="469">
                  <c:v>-0.55250647473987</c:v>
                </c:pt>
                <c:pt idx="470">
                  <c:v>-0.549842126456948</c:v>
                </c:pt>
                <c:pt idx="471">
                  <c:v>-0.547194930098311</c:v>
                </c:pt>
                <c:pt idx="472">
                  <c:v>-0.544564750202168</c:v>
                </c:pt>
                <c:pt idx="473">
                  <c:v>-0.541951452538319</c:v>
                </c:pt>
                <c:pt idx="474">
                  <c:v>-0.539354904096093</c:v>
                </c:pt>
                <c:pt idx="475">
                  <c:v>-0.536774973072417</c:v>
                </c:pt>
                <c:pt idx="476">
                  <c:v>-0.53421152885998</c:v>
                </c:pt>
                <c:pt idx="477">
                  <c:v>-0.53166444203552</c:v>
                </c:pt>
                <c:pt idx="478">
                  <c:v>-0.529133584348221</c:v>
                </c:pt>
                <c:pt idx="479">
                  <c:v>-0.526618828708214</c:v>
                </c:pt>
                <c:pt idx="480">
                  <c:v>-0.524120049175191</c:v>
                </c:pt>
                <c:pt idx="481">
                  <c:v>-0.521637120947134</c:v>
                </c:pt>
                <c:pt idx="482">
                  <c:v>-0.519169920349144</c:v>
                </c:pt>
                <c:pt idx="483">
                  <c:v>-0.516718324822378</c:v>
                </c:pt>
                <c:pt idx="484">
                  <c:v>-0.514282212913102</c:v>
                </c:pt>
                <c:pt idx="485">
                  <c:v>-0.511861464261837</c:v>
                </c:pt>
                <c:pt idx="486">
                  <c:v>-0.509455959592624</c:v>
                </c:pt>
                <c:pt idx="487">
                  <c:v>-0.507065580702381</c:v>
                </c:pt>
                <c:pt idx="488">
                  <c:v>-0.50469021045037</c:v>
                </c:pt>
                <c:pt idx="489">
                  <c:v>-0.502329732747771</c:v>
                </c:pt>
                <c:pt idx="490">
                  <c:v>-0.499984032547352</c:v>
                </c:pt>
                <c:pt idx="491">
                  <c:v>-0.49765299583324</c:v>
                </c:pt>
                <c:pt idx="492">
                  <c:v>-0.4953365096108</c:v>
                </c:pt>
                <c:pt idx="493">
                  <c:v>-0.493034461896605</c:v>
                </c:pt>
                <c:pt idx="494">
                  <c:v>-0.490746741708515</c:v>
                </c:pt>
                <c:pt idx="495">
                  <c:v>-0.488473239055844</c:v>
                </c:pt>
                <c:pt idx="496">
                  <c:v>-0.486213844929632</c:v>
                </c:pt>
                <c:pt idx="497">
                  <c:v>-0.483968451293012</c:v>
                </c:pt>
                <c:pt idx="498">
                  <c:v>-0.481736951071674</c:v>
                </c:pt>
                <c:pt idx="499">
                  <c:v>-0.479519238144418</c:v>
                </c:pt>
                <c:pt idx="500">
                  <c:v>-0.477315207333814</c:v>
                </c:pt>
                <c:pt idx="501">
                  <c:v>-0.475124754396939</c:v>
                </c:pt>
                <c:pt idx="502">
                  <c:v>-0.472947776016225</c:v>
                </c:pt>
                <c:pt idx="503">
                  <c:v>-0.470784169790384</c:v>
                </c:pt>
                <c:pt idx="504">
                  <c:v>-0.468633834225434</c:v>
                </c:pt>
                <c:pt idx="505">
                  <c:v>-0.466496668725809</c:v>
                </c:pt>
                <c:pt idx="506">
                  <c:v>-0.464372573585562</c:v>
                </c:pt>
                <c:pt idx="507">
                  <c:v>-0.462261449979658</c:v>
                </c:pt>
                <c:pt idx="508">
                  <c:v>-0.460163199955354</c:v>
                </c:pt>
                <c:pt idx="509">
                  <c:v>-0.458077726423662</c:v>
                </c:pt>
                <c:pt idx="510">
                  <c:v>-0.456004933150906</c:v>
                </c:pt>
                <c:pt idx="511">
                  <c:v>-0.453944724750361</c:v>
                </c:pt>
                <c:pt idx="512">
                  <c:v>-0.451897006673973</c:v>
                </c:pt>
                <c:pt idx="513">
                  <c:v>-0.449861685204174</c:v>
                </c:pt>
                <c:pt idx="514">
                  <c:v>-0.447838667445767</c:v>
                </c:pt>
                <c:pt idx="515">
                  <c:v>-0.445827861317903</c:v>
                </c:pt>
                <c:pt idx="516">
                  <c:v>-0.443829175546139</c:v>
                </c:pt>
                <c:pt idx="517">
                  <c:v>-0.441842519654572</c:v>
                </c:pt>
                <c:pt idx="518">
                  <c:v>-0.439867803958057</c:v>
                </c:pt>
                <c:pt idx="519">
                  <c:v>-0.437904939554505</c:v>
                </c:pt>
                <c:pt idx="520">
                  <c:v>-0.435953838317261</c:v>
                </c:pt>
                <c:pt idx="521">
                  <c:v>-0.434014412887551</c:v>
                </c:pt>
                <c:pt idx="522">
                  <c:v>-0.43208657666702</c:v>
                </c:pt>
                <c:pt idx="523">
                  <c:v>-0.430170243810338</c:v>
                </c:pt>
                <c:pt idx="524">
                  <c:v>-0.428265329217879</c:v>
                </c:pt>
                <c:pt idx="525">
                  <c:v>-0.426371748528488</c:v>
                </c:pt>
                <c:pt idx="526">
                  <c:v>-0.424489418112304</c:v>
                </c:pt>
                <c:pt idx="527">
                  <c:v>-0.422618255063676</c:v>
                </c:pt>
                <c:pt idx="528">
                  <c:v>-0.420758177194134</c:v>
                </c:pt>
                <c:pt idx="529">
                  <c:v>-0.418909103025446</c:v>
                </c:pt>
                <c:pt idx="530">
                  <c:v>-0.41707095178274</c:v>
                </c:pt>
                <c:pt idx="531">
                  <c:v>-0.415243643387696</c:v>
                </c:pt>
                <c:pt idx="532">
                  <c:v>-0.413427098451811</c:v>
                </c:pt>
                <c:pt idx="533">
                  <c:v>-0.411621238269731</c:v>
                </c:pt>
                <c:pt idx="534">
                  <c:v>-0.409825984812655</c:v>
                </c:pt>
                <c:pt idx="535">
                  <c:v>-0.408041260721802</c:v>
                </c:pt>
                <c:pt idx="536">
                  <c:v>-0.406266989301949</c:v>
                </c:pt>
                <c:pt idx="537">
                  <c:v>-0.404503094515035</c:v>
                </c:pt>
                <c:pt idx="538">
                  <c:v>-0.40274950097383</c:v>
                </c:pt>
                <c:pt idx="539">
                  <c:v>-0.40100613393567</c:v>
                </c:pt>
                <c:pt idx="540">
                  <c:v>-0.399272919296254</c:v>
                </c:pt>
                <c:pt idx="541">
                  <c:v>-0.397549783583511</c:v>
                </c:pt>
                <c:pt idx="542">
                  <c:v>-0.395836653951524</c:v>
                </c:pt>
                <c:pt idx="543">
                  <c:v>-0.39413345817452</c:v>
                </c:pt>
                <c:pt idx="544">
                  <c:v>-0.392440124640918</c:v>
                </c:pt>
                <c:pt idx="545">
                  <c:v>-0.390756582347446</c:v>
                </c:pt>
                <c:pt idx="546">
                  <c:v>-0.389082760893313</c:v>
                </c:pt>
                <c:pt idx="547">
                  <c:v>-0.387418590474438</c:v>
                </c:pt>
                <c:pt idx="548">
                  <c:v>-0.385764001877748</c:v>
                </c:pt>
                <c:pt idx="549">
                  <c:v>-0.384118926475528</c:v>
                </c:pt>
                <c:pt idx="550">
                  <c:v>-0.382483296219826</c:v>
                </c:pt>
                <c:pt idx="551">
                  <c:v>-0.380857043636928</c:v>
                </c:pt>
                <c:pt idx="552">
                  <c:v>-0.379240101821877</c:v>
                </c:pt>
                <c:pt idx="553">
                  <c:v>-0.377632404433055</c:v>
                </c:pt>
                <c:pt idx="554">
                  <c:v>-0.376033885686821</c:v>
                </c:pt>
                <c:pt idx="555">
                  <c:v>-0.374444480352201</c:v>
                </c:pt>
                <c:pt idx="556">
                  <c:v>-0.372864123745635</c:v>
                </c:pt>
                <c:pt idx="557">
                  <c:v>-0.37129275172578</c:v>
                </c:pt>
                <c:pt idx="558">
                  <c:v>-0.36973030068836</c:v>
                </c:pt>
                <c:pt idx="559">
                  <c:v>-0.368176707561076</c:v>
                </c:pt>
                <c:pt idx="560">
                  <c:v>-0.366631909798567</c:v>
                </c:pt>
                <c:pt idx="561">
                  <c:v>-0.365095845377418</c:v>
                </c:pt>
                <c:pt idx="562">
                  <c:v>-0.363568452791223</c:v>
                </c:pt>
                <c:pt idx="563">
                  <c:v>-0.362049671045704</c:v>
                </c:pt>
                <c:pt idx="564">
                  <c:v>-0.360539439653868</c:v>
                </c:pt>
                <c:pt idx="565">
                  <c:v>-0.359037698631224</c:v>
                </c:pt>
                <c:pt idx="566">
                  <c:v>-0.357544388491044</c:v>
                </c:pt>
                <c:pt idx="567">
                  <c:v>-0.356059450239679</c:v>
                </c:pt>
                <c:pt idx="568">
                  <c:v>-0.354582825371911</c:v>
                </c:pt>
                <c:pt idx="569">
                  <c:v>-0.353114455866368</c:v>
                </c:pt>
                <c:pt idx="570">
                  <c:v>-0.351654284180972</c:v>
                </c:pt>
                <c:pt idx="571">
                  <c:v>-0.350202253248445</c:v>
                </c:pt>
                <c:pt idx="572">
                  <c:v>-0.34875830647185</c:v>
                </c:pt>
                <c:pt idx="573">
                  <c:v>-0.347322387720191</c:v>
                </c:pt>
                <c:pt idx="574">
                  <c:v>-0.345894441324047</c:v>
                </c:pt>
                <c:pt idx="575">
                  <c:v>-0.344474412071253</c:v>
                </c:pt>
                <c:pt idx="576">
                  <c:v>-0.343062245202629</c:v>
                </c:pt>
                <c:pt idx="577">
                  <c:v>-0.341657886407752</c:v>
                </c:pt>
                <c:pt idx="578">
                  <c:v>-0.340261281820767</c:v>
                </c:pt>
                <c:pt idx="579">
                  <c:v>-0.338872378016244</c:v>
                </c:pt>
                <c:pt idx="580">
                  <c:v>-0.337491122005078</c:v>
                </c:pt>
                <c:pt idx="581">
                  <c:v>-0.336117461230428</c:v>
                </c:pt>
                <c:pt idx="582">
                  <c:v>-0.334751343563702</c:v>
                </c:pt>
                <c:pt idx="583">
                  <c:v>-0.333392717300578</c:v>
                </c:pt>
                <c:pt idx="584">
                  <c:v>-0.332041531157068</c:v>
                </c:pt>
                <c:pt idx="585">
                  <c:v>-0.330697734265624</c:v>
                </c:pt>
                <c:pt idx="586">
                  <c:v>-0.329361276171277</c:v>
                </c:pt>
                <c:pt idx="587">
                  <c:v>-0.328032106827826</c:v>
                </c:pt>
                <c:pt idx="588">
                  <c:v>-0.326710176594054</c:v>
                </c:pt>
                <c:pt idx="589">
                  <c:v>-0.325395436229993</c:v>
                </c:pt>
                <c:pt idx="590">
                  <c:v>-0.324087836893218</c:v>
                </c:pt>
                <c:pt idx="591">
                  <c:v>-0.322787330135185</c:v>
                </c:pt>
                <c:pt idx="592">
                  <c:v>-0.321493867897606</c:v>
                </c:pt>
                <c:pt idx="593">
                  <c:v>-0.320207402508852</c:v>
                </c:pt>
                <c:pt idx="594">
                  <c:v>-0.318927886680407</c:v>
                </c:pt>
                <c:pt idx="595">
                  <c:v>-0.317655273503347</c:v>
                </c:pt>
                <c:pt idx="596">
                  <c:v>-0.316389516444856</c:v>
                </c:pt>
                <c:pt idx="597">
                  <c:v>-0.315130569344782</c:v>
                </c:pt>
                <c:pt idx="598">
                  <c:v>-0.313878386412224</c:v>
                </c:pt>
                <c:pt idx="599">
                  <c:v>-0.312632922222154</c:v>
                </c:pt>
                <c:pt idx="600">
                  <c:v>-0.311394131712075</c:v>
                </c:pt>
                <c:pt idx="601">
                  <c:v>-0.310161970178708</c:v>
                </c:pt>
                <c:pt idx="602">
                  <c:v>-0.308936393274723</c:v>
                </c:pt>
                <c:pt idx="603">
                  <c:v>-0.307717357005485</c:v>
                </c:pt>
                <c:pt idx="604">
                  <c:v>-0.306504817725855</c:v>
                </c:pt>
                <c:pt idx="605">
                  <c:v>-0.305298732137004</c:v>
                </c:pt>
                <c:pt idx="606">
                  <c:v>-0.304099057283269</c:v>
                </c:pt>
                <c:pt idx="607">
                  <c:v>-0.302905750549041</c:v>
                </c:pt>
                <c:pt idx="608">
                  <c:v>-0.301718769655677</c:v>
                </c:pt>
                <c:pt idx="609">
                  <c:v>-0.300538072658452</c:v>
                </c:pt>
                <c:pt idx="610">
                  <c:v>-0.299363617943537</c:v>
                </c:pt>
                <c:pt idx="611">
                  <c:v>-0.298195364225004</c:v>
                </c:pt>
                <c:pt idx="612">
                  <c:v>-0.297033270541869</c:v>
                </c:pt>
                <c:pt idx="613">
                  <c:v>-0.295877296255159</c:v>
                </c:pt>
                <c:pt idx="614">
                  <c:v>-0.294727401045009</c:v>
                </c:pt>
                <c:pt idx="615">
                  <c:v>-0.293583544907789</c:v>
                </c:pt>
                <c:pt idx="616">
                  <c:v>-0.292445688153259</c:v>
                </c:pt>
                <c:pt idx="617">
                  <c:v>-0.291313791401756</c:v>
                </c:pt>
                <c:pt idx="618">
                  <c:v>-0.2901878155814</c:v>
                </c:pt>
                <c:pt idx="619">
                  <c:v>-0.289067721925341</c:v>
                </c:pt>
                <c:pt idx="620">
                  <c:v>-0.287953471969021</c:v>
                </c:pt>
                <c:pt idx="621">
                  <c:v>-0.286845027547468</c:v>
                </c:pt>
                <c:pt idx="622">
                  <c:v>-0.285742350792623</c:v>
                </c:pt>
                <c:pt idx="623">
                  <c:v>-0.284645404130684</c:v>
                </c:pt>
                <c:pt idx="624">
                  <c:v>-0.283554150279479</c:v>
                </c:pt>
                <c:pt idx="625">
                  <c:v>-0.282468552245871</c:v>
                </c:pt>
                <c:pt idx="626">
                  <c:v>-0.28138857332318</c:v>
                </c:pt>
                <c:pt idx="627">
                  <c:v>-0.280314177088637</c:v>
                </c:pt>
                <c:pt idx="628">
                  <c:v>-0.279245327400863</c:v>
                </c:pt>
                <c:pt idx="629">
                  <c:v>-0.278181988397364</c:v>
                </c:pt>
                <c:pt idx="630">
                  <c:v>-0.277124124492067</c:v>
                </c:pt>
                <c:pt idx="631">
                  <c:v>-0.276071700372863</c:v>
                </c:pt>
                <c:pt idx="632">
                  <c:v>-0.275024680999187</c:v>
                </c:pt>
                <c:pt idx="633">
                  <c:v>-0.273983031599618</c:v>
                </c:pt>
                <c:pt idx="634">
                  <c:v>-0.272946717669496</c:v>
                </c:pt>
                <c:pt idx="635">
                  <c:v>-0.271915704968576</c:v>
                </c:pt>
                <c:pt idx="636">
                  <c:v>-0.270889959518691</c:v>
                </c:pt>
                <c:pt idx="637">
                  <c:v>-0.269869447601448</c:v>
                </c:pt>
                <c:pt idx="638">
                  <c:v>-0.268854135755943</c:v>
                </c:pt>
                <c:pt idx="639">
                  <c:v>-0.267843990776496</c:v>
                </c:pt>
                <c:pt idx="640">
                  <c:v>-0.266838979710415</c:v>
                </c:pt>
                <c:pt idx="641">
                  <c:v>-0.265839069855771</c:v>
                </c:pt>
                <c:pt idx="642">
                  <c:v>-0.26484422875921</c:v>
                </c:pt>
                <c:pt idx="643">
                  <c:v>-0.26385442421377</c:v>
                </c:pt>
                <c:pt idx="644">
                  <c:v>-0.262869624256733</c:v>
                </c:pt>
                <c:pt idx="645">
                  <c:v>-0.261889797167486</c:v>
                </c:pt>
                <c:pt idx="646">
                  <c:v>-0.260914911465417</c:v>
                </c:pt>
                <c:pt idx="647">
                  <c:v>-0.259944935907815</c:v>
                </c:pt>
                <c:pt idx="648">
                  <c:v>-0.258979839487807</c:v>
                </c:pt>
                <c:pt idx="649">
                  <c:v>-0.258019591432302</c:v>
                </c:pt>
                <c:pt idx="650">
                  <c:v>-0.257064161199959</c:v>
                </c:pt>
                <c:pt idx="651">
                  <c:v>-0.256113518479182</c:v>
                </c:pt>
                <c:pt idx="652">
                  <c:v>-0.255167633186123</c:v>
                </c:pt>
                <c:pt idx="653">
                  <c:v>-0.254226475462711</c:v>
                </c:pt>
                <c:pt idx="654">
                  <c:v>-0.2532900156747</c:v>
                </c:pt>
                <c:pt idx="655">
                  <c:v>-0.252358224409732</c:v>
                </c:pt>
                <c:pt idx="656">
                  <c:v>-0.251431072475426</c:v>
                </c:pt>
                <c:pt idx="657">
                  <c:v>-0.250508530897477</c:v>
                </c:pt>
                <c:pt idx="658">
                  <c:v>-0.249590570917777</c:v>
                </c:pt>
                <c:pt idx="659">
                  <c:v>-0.248677163992558</c:v>
                </c:pt>
                <c:pt idx="660">
                  <c:v>-0.247768281790547</c:v>
                </c:pt>
                <c:pt idx="661">
                  <c:v>-0.24686389619114</c:v>
                </c:pt>
                <c:pt idx="662">
                  <c:v>-0.245963979282598</c:v>
                </c:pt>
                <c:pt idx="663">
                  <c:v>-0.245068503360255</c:v>
                </c:pt>
                <c:pt idx="664">
                  <c:v>-0.244177440924744</c:v>
                </c:pt>
                <c:pt idx="665">
                  <c:v>-0.243290764680244</c:v>
                </c:pt>
                <c:pt idx="666">
                  <c:v>-0.242408447532738</c:v>
                </c:pt>
                <c:pt idx="667">
                  <c:v>-0.241530462588296</c:v>
                </c:pt>
                <c:pt idx="668">
                  <c:v>-0.240656783151362</c:v>
                </c:pt>
                <c:pt idx="669">
                  <c:v>-0.239787382723073</c:v>
                </c:pt>
                <c:pt idx="670">
                  <c:v>-0.238922234999576</c:v>
                </c:pt>
                <c:pt idx="671">
                  <c:v>-0.238061313870381</c:v>
                </c:pt>
                <c:pt idx="672">
                  <c:v>-0.237204593416711</c:v>
                </c:pt>
                <c:pt idx="673">
                  <c:v>-0.236352047909881</c:v>
                </c:pt>
                <c:pt idx="674">
                  <c:v>-0.235503651809688</c:v>
                </c:pt>
                <c:pt idx="675">
                  <c:v>-0.234659379762811</c:v>
                </c:pt>
                <c:pt idx="676">
                  <c:v>-0.233819206601237</c:v>
                </c:pt>
                <c:pt idx="677">
                  <c:v>-0.232983107340694</c:v>
                </c:pt>
                <c:pt idx="678">
                  <c:v>-0.232151057179098</c:v>
                </c:pt>
                <c:pt idx="679">
                  <c:v>-0.231323031495023</c:v>
                </c:pt>
                <c:pt idx="680">
                  <c:v>-0.230499005846177</c:v>
                </c:pt>
                <c:pt idx="681">
                  <c:v>-0.229678955967895</c:v>
                </c:pt>
                <c:pt idx="682">
                  <c:v>-0.228862857771651</c:v>
                </c:pt>
                <c:pt idx="683">
                  <c:v>-0.228050687343573</c:v>
                </c:pt>
                <c:pt idx="684">
                  <c:v>-0.227242420942987</c:v>
                </c:pt>
                <c:pt idx="685">
                  <c:v>-0.22643803500096</c:v>
                </c:pt>
                <c:pt idx="686">
                  <c:v>-0.225637506118868</c:v>
                </c:pt>
                <c:pt idx="687">
                  <c:v>-0.22484081106697</c:v>
                </c:pt>
                <c:pt idx="688">
                  <c:v>-0.224047926782998</c:v>
                </c:pt>
                <c:pt idx="689">
                  <c:v>-0.223258830370765</c:v>
                </c:pt>
                <c:pt idx="690">
                  <c:v>-0.222473499098776</c:v>
                </c:pt>
                <c:pt idx="691">
                  <c:v>-0.22169191039886</c:v>
                </c:pt>
                <c:pt idx="692">
                  <c:v>-0.220914041864814</c:v>
                </c:pt>
                <c:pt idx="693">
                  <c:v>-0.220139871251056</c:v>
                </c:pt>
                <c:pt idx="694">
                  <c:v>-0.219369376471292</c:v>
                </c:pt>
                <c:pt idx="695">
                  <c:v>-0.218602535597199</c:v>
                </c:pt>
                <c:pt idx="696">
                  <c:v>-0.217839326857115</c:v>
                </c:pt>
                <c:pt idx="697">
                  <c:v>-0.217079728634746</c:v>
                </c:pt>
                <c:pt idx="698">
                  <c:v>-0.216323719467879</c:v>
                </c:pt>
                <c:pt idx="699">
                  <c:v>-0.215571278047116</c:v>
                </c:pt>
                <c:pt idx="700">
                  <c:v>-0.214822383214608</c:v>
                </c:pt>
                <c:pt idx="701">
                  <c:v>-0.214077013962813</c:v>
                </c:pt>
                <c:pt idx="702">
                  <c:v>-0.213335149433257</c:v>
                </c:pt>
                <c:pt idx="703">
                  <c:v>-0.21259676891531</c:v>
                </c:pt>
                <c:pt idx="704">
                  <c:v>-0.21186185184497</c:v>
                </c:pt>
                <c:pt idx="705">
                  <c:v>-0.211130377803667</c:v>
                </c:pt>
                <c:pt idx="706">
                  <c:v>-0.210402326517063</c:v>
                </c:pt>
                <c:pt idx="707">
                  <c:v>-0.209677677853882</c:v>
                </c:pt>
                <c:pt idx="708">
                  <c:v>-0.208956411824731</c:v>
                </c:pt>
                <c:pt idx="709">
                  <c:v>-0.208238508580949</c:v>
                </c:pt>
                <c:pt idx="710">
                  <c:v>-0.207523948413457</c:v>
                </c:pt>
                <c:pt idx="711">
                  <c:v>-0.206812711751617</c:v>
                </c:pt>
                <c:pt idx="712">
                  <c:v>-0.206104779162112</c:v>
                </c:pt>
                <c:pt idx="713">
                  <c:v>-0.205400131347824</c:v>
                </c:pt>
                <c:pt idx="714">
                  <c:v>-0.20469874914673</c:v>
                </c:pt>
                <c:pt idx="715">
                  <c:v>-0.204000613530809</c:v>
                </c:pt>
                <c:pt idx="716">
                  <c:v>-0.203305705604948</c:v>
                </c:pt>
                <c:pt idx="717">
                  <c:v>-0.202614006605875</c:v>
                </c:pt>
                <c:pt idx="718">
                  <c:v>-0.201925497901087</c:v>
                </c:pt>
                <c:pt idx="719">
                  <c:v>-0.201240160987796</c:v>
                </c:pt>
                <c:pt idx="720">
                  <c:v>-0.200557977491881</c:v>
                </c:pt>
                <c:pt idx="721">
                  <c:v>-0.199878929166851</c:v>
                </c:pt>
                <c:pt idx="722">
                  <c:v>-0.199202997892817</c:v>
                </c:pt>
                <c:pt idx="723">
                  <c:v>-0.198530165675475</c:v>
                </c:pt>
                <c:pt idx="724">
                  <c:v>-0.197860414645096</c:v>
                </c:pt>
                <c:pt idx="725">
                  <c:v>-0.197193727055522</c:v>
                </c:pt>
                <c:pt idx="726">
                  <c:v>-0.196530085283183</c:v>
                </c:pt>
                <c:pt idx="727">
                  <c:v>-0.195869471826107</c:v>
                </c:pt>
                <c:pt idx="728">
                  <c:v>-0.195211869302952</c:v>
                </c:pt>
                <c:pt idx="729">
                  <c:v>-0.194557260452039</c:v>
                </c:pt>
                <c:pt idx="730">
                  <c:v>-0.193905628130399</c:v>
                </c:pt>
                <c:pt idx="731">
                  <c:v>-0.193256955312823</c:v>
                </c:pt>
                <c:pt idx="732">
                  <c:v>-0.192611225090924</c:v>
                </c:pt>
                <c:pt idx="733">
                  <c:v>-0.19196842067221</c:v>
                </c:pt>
                <c:pt idx="734">
                  <c:v>-0.191328525379158</c:v>
                </c:pt>
                <c:pt idx="735">
                  <c:v>-0.190691522648305</c:v>
                </c:pt>
                <c:pt idx="736">
                  <c:v>-0.190057396029339</c:v>
                </c:pt>
                <c:pt idx="737">
                  <c:v>-0.189426129184205</c:v>
                </c:pt>
                <c:pt idx="738">
                  <c:v>-0.188797705886213</c:v>
                </c:pt>
                <c:pt idx="739">
                  <c:v>-0.188172110019161</c:v>
                </c:pt>
                <c:pt idx="740">
                  <c:v>-0.187549325576457</c:v>
                </c:pt>
                <c:pt idx="741">
                  <c:v>-0.186929336660259</c:v>
                </c:pt>
                <c:pt idx="742">
                  <c:v>-0.186312127480612</c:v>
                </c:pt>
                <c:pt idx="743">
                  <c:v>-0.185697682354602</c:v>
                </c:pt>
                <c:pt idx="744">
                  <c:v>-0.185085985705513</c:v>
                </c:pt>
                <c:pt idx="745">
                  <c:v>-0.184477022061989</c:v>
                </c:pt>
                <c:pt idx="746">
                  <c:v>-0.183870776057212</c:v>
                </c:pt>
                <c:pt idx="747">
                  <c:v>-0.183267232428077</c:v>
                </c:pt>
                <c:pt idx="748">
                  <c:v>-0.182666376014382</c:v>
                </c:pt>
                <c:pt idx="749">
                  <c:v>-0.18206819175802</c:v>
                </c:pt>
                <c:pt idx="750">
                  <c:v>-0.181472664702183</c:v>
                </c:pt>
                <c:pt idx="751">
                  <c:v>-0.180879779990571</c:v>
                </c:pt>
                <c:pt idx="752">
                  <c:v>-0.180289522866604</c:v>
                </c:pt>
                <c:pt idx="753">
                  <c:v>-0.179701878672648</c:v>
                </c:pt>
                <c:pt idx="754">
                  <c:v>-0.179116832849243</c:v>
                </c:pt>
                <c:pt idx="755">
                  <c:v>-0.17853437093434</c:v>
                </c:pt>
                <c:pt idx="756">
                  <c:v>-0.177954478562542</c:v>
                </c:pt>
                <c:pt idx="757">
                  <c:v>-0.177377141464356</c:v>
                </c:pt>
                <c:pt idx="758">
                  <c:v>-0.176802345465448</c:v>
                </c:pt>
                <c:pt idx="759">
                  <c:v>-0.176230076485906</c:v>
                </c:pt>
                <c:pt idx="760">
                  <c:v>-0.175660320539508</c:v>
                </c:pt>
                <c:pt idx="761">
                  <c:v>-0.175093063733</c:v>
                </c:pt>
                <c:pt idx="762">
                  <c:v>-0.174528292265376</c:v>
                </c:pt>
                <c:pt idx="763">
                  <c:v>-0.173965992427167</c:v>
                </c:pt>
                <c:pt idx="764">
                  <c:v>-0.173406150599735</c:v>
                </c:pt>
                <c:pt idx="765">
                  <c:v>-0.172848753254575</c:v>
                </c:pt>
                <c:pt idx="766">
                  <c:v>-0.17229378695262</c:v>
                </c:pt>
                <c:pt idx="767">
                  <c:v>-0.171741238343554</c:v>
                </c:pt>
                <c:pt idx="768">
                  <c:v>-0.171191094165132</c:v>
                </c:pt>
                <c:pt idx="769">
                  <c:v>-0.170643341242503</c:v>
                </c:pt>
                <c:pt idx="770">
                  <c:v>-0.170097966487543</c:v>
                </c:pt>
                <c:pt idx="771">
                  <c:v>-0.169554956898188</c:v>
                </c:pt>
                <c:pt idx="772">
                  <c:v>-0.16901429955778</c:v>
                </c:pt>
                <c:pt idx="773">
                  <c:v>-0.16847598163441</c:v>
                </c:pt>
                <c:pt idx="774">
                  <c:v>-0.167939990380277</c:v>
                </c:pt>
                <c:pt idx="775">
                  <c:v>-0.167406313131044</c:v>
                </c:pt>
                <c:pt idx="776">
                  <c:v>-0.1668749373052</c:v>
                </c:pt>
                <c:pt idx="777">
                  <c:v>-0.166345850403436</c:v>
                </c:pt>
                <c:pt idx="778">
                  <c:v>-0.165819040008018</c:v>
                </c:pt>
                <c:pt idx="779">
                  <c:v>-0.165294493782164</c:v>
                </c:pt>
                <c:pt idx="780">
                  <c:v>-0.164772199469437</c:v>
                </c:pt>
                <c:pt idx="781">
                  <c:v>-0.164252144893132</c:v>
                </c:pt>
                <c:pt idx="782">
                  <c:v>-0.163734317955673</c:v>
                </c:pt>
                <c:pt idx="783">
                  <c:v>-0.163218706638018</c:v>
                </c:pt>
                <c:pt idx="784">
                  <c:v>-0.162705298999062</c:v>
                </c:pt>
                <c:pt idx="785">
                  <c:v>-0.162194083175052</c:v>
                </c:pt>
                <c:pt idx="786">
                  <c:v>-0.161685047379003</c:v>
                </c:pt>
                <c:pt idx="787">
                  <c:v>-0.161178179900119</c:v>
                </c:pt>
                <c:pt idx="788">
                  <c:v>-0.160673469103225</c:v>
                </c:pt>
                <c:pt idx="789">
                  <c:v>-0.160170903428191</c:v>
                </c:pt>
                <c:pt idx="790">
                  <c:v>-0.159670471389376</c:v>
                </c:pt>
                <c:pt idx="791">
                  <c:v>-0.159172161575066</c:v>
                </c:pt>
                <c:pt idx="792">
                  <c:v>-0.158675962646921</c:v>
                </c:pt>
                <c:pt idx="793">
                  <c:v>-0.158181863339426</c:v>
                </c:pt>
                <c:pt idx="794">
                  <c:v>-0.157689852459349</c:v>
                </c:pt>
                <c:pt idx="795">
                  <c:v>-0.157199918885196</c:v>
                </c:pt>
                <c:pt idx="796">
                  <c:v>-0.156712051566682</c:v>
                </c:pt>
                <c:pt idx="797">
                  <c:v>-0.156226239524196</c:v>
                </c:pt>
                <c:pt idx="798">
                  <c:v>-0.155742471848278</c:v>
                </c:pt>
                <c:pt idx="799">
                  <c:v>-0.155260737699094</c:v>
                </c:pt>
                <c:pt idx="800">
                  <c:v>-0.154781026305922</c:v>
                </c:pt>
                <c:pt idx="801">
                  <c:v>-0.15430332696664</c:v>
                </c:pt>
                <c:pt idx="802">
                  <c:v>-0.153827629047211</c:v>
                </c:pt>
                <c:pt idx="803">
                  <c:v>-0.153353921981188</c:v>
                </c:pt>
                <c:pt idx="804">
                  <c:v>-0.152882195269204</c:v>
                </c:pt>
                <c:pt idx="805">
                  <c:v>-0.152412438478487</c:v>
                </c:pt>
                <c:pt idx="806">
                  <c:v>-0.151944641242357</c:v>
                </c:pt>
                <c:pt idx="807">
                  <c:v>-0.15147879325975</c:v>
                </c:pt>
                <c:pt idx="808">
                  <c:v>-0.151014884294724</c:v>
                </c:pt>
                <c:pt idx="809">
                  <c:v>-0.150552904175988</c:v>
                </c:pt>
                <c:pt idx="810">
                  <c:v>-0.15009284279642</c:v>
                </c:pt>
                <c:pt idx="811">
                  <c:v>-0.149634690112601</c:v>
                </c:pt>
                <c:pt idx="812">
                  <c:v>-0.149178436144343</c:v>
                </c:pt>
                <c:pt idx="813">
                  <c:v>-0.148724070974231</c:v>
                </c:pt>
                <c:pt idx="814">
                  <c:v>-0.148271584747156</c:v>
                </c:pt>
                <c:pt idx="815">
                  <c:v>-0.147820967669866</c:v>
                </c:pt>
                <c:pt idx="816">
                  <c:v>-0.14737221001051</c:v>
                </c:pt>
                <c:pt idx="817">
                  <c:v>-0.146925302098189</c:v>
                </c:pt>
                <c:pt idx="818">
                  <c:v>-0.146480234322515</c:v>
                </c:pt>
                <c:pt idx="819">
                  <c:v>-0.146036997133169</c:v>
                </c:pt>
                <c:pt idx="820">
                  <c:v>-0.145595581039459</c:v>
                </c:pt>
                <c:pt idx="821">
                  <c:v>-0.145155976609894</c:v>
                </c:pt>
                <c:pt idx="822">
                  <c:v>-0.144718174471747</c:v>
                </c:pt>
                <c:pt idx="823">
                  <c:v>-0.144282165310635</c:v>
                </c:pt>
                <c:pt idx="824">
                  <c:v>-0.143847939870089</c:v>
                </c:pt>
                <c:pt idx="825">
                  <c:v>-0.143415488951141</c:v>
                </c:pt>
                <c:pt idx="826">
                  <c:v>-0.142984803411902</c:v>
                </c:pt>
                <c:pt idx="827">
                  <c:v>-0.142555874167154</c:v>
                </c:pt>
                <c:pt idx="828">
                  <c:v>-0.142128692187941</c:v>
                </c:pt>
                <c:pt idx="829">
                  <c:v>-0.141703248501157</c:v>
                </c:pt>
                <c:pt idx="830">
                  <c:v>-0.141279534189151</c:v>
                </c:pt>
                <c:pt idx="831">
                  <c:v>-0.140857540389323</c:v>
                </c:pt>
                <c:pt idx="832">
                  <c:v>-0.14043725829373</c:v>
                </c:pt>
                <c:pt idx="833">
                  <c:v>-0.140018679148692</c:v>
                </c:pt>
                <c:pt idx="834">
                  <c:v>-0.139601794254404</c:v>
                </c:pt>
                <c:pt idx="835">
                  <c:v>-0.139186594964548</c:v>
                </c:pt>
                <c:pt idx="836">
                  <c:v>-0.138773072685911</c:v>
                </c:pt>
                <c:pt idx="837">
                  <c:v>-0.138361218878004</c:v>
                </c:pt>
                <c:pt idx="838">
                  <c:v>-0.137951025052687</c:v>
                </c:pt>
                <c:pt idx="839">
                  <c:v>-0.137542482773791</c:v>
                </c:pt>
                <c:pt idx="840">
                  <c:v>-0.137135583656753</c:v>
                </c:pt>
                <c:pt idx="841">
                  <c:v>-0.136730319368242</c:v>
                </c:pt>
                <c:pt idx="842">
                  <c:v>-0.136326681625798</c:v>
                </c:pt>
                <c:pt idx="843">
                  <c:v>-0.13592466219747</c:v>
                </c:pt>
                <c:pt idx="844">
                  <c:v>-0.135524252901455</c:v>
                </c:pt>
                <c:pt idx="845">
                  <c:v>-0.135125445605742</c:v>
                </c:pt>
                <c:pt idx="846">
                  <c:v>-0.134728232227762</c:v>
                </c:pt>
                <c:pt idx="847">
                  <c:v>-0.134332604734035</c:v>
                </c:pt>
                <c:pt idx="848">
                  <c:v>-0.13393855513982</c:v>
                </c:pt>
                <c:pt idx="849">
                  <c:v>-0.133546075508776</c:v>
                </c:pt>
                <c:pt idx="850">
                  <c:v>-0.133155157952616</c:v>
                </c:pt>
                <c:pt idx="851">
                  <c:v>-0.13276579463077</c:v>
                </c:pt>
                <c:pt idx="852">
                  <c:v>-0.132377977750046</c:v>
                </c:pt>
                <c:pt idx="853">
                  <c:v>-0.131991699564298</c:v>
                </c:pt>
                <c:pt idx="854">
                  <c:v>-0.131606952374094</c:v>
                </c:pt>
                <c:pt idx="855">
                  <c:v>-0.13122372852639</c:v>
                </c:pt>
                <c:pt idx="856">
                  <c:v>-0.1308420204142</c:v>
                </c:pt>
                <c:pt idx="857">
                  <c:v>-0.130461820476277</c:v>
                </c:pt>
                <c:pt idx="858">
                  <c:v>-0.130083121196788</c:v>
                </c:pt>
                <c:pt idx="859">
                  <c:v>-0.129705915105</c:v>
                </c:pt>
                <c:pt idx="860">
                  <c:v>-0.129330194774962</c:v>
                </c:pt>
                <c:pt idx="861">
                  <c:v>-0.128955952825194</c:v>
                </c:pt>
                <c:pt idx="862">
                  <c:v>-0.128583181918372</c:v>
                </c:pt>
                <c:pt idx="863">
                  <c:v>-0.128211874761027</c:v>
                </c:pt>
                <c:pt idx="864">
                  <c:v>-0.127842024103232</c:v>
                </c:pt>
                <c:pt idx="865">
                  <c:v>-0.127473622738305</c:v>
                </c:pt>
                <c:pt idx="866">
                  <c:v>-0.127106663502504</c:v>
                </c:pt>
                <c:pt idx="867">
                  <c:v>-0.126741139274729</c:v>
                </c:pt>
                <c:pt idx="868">
                  <c:v>-0.12637704297623</c:v>
                </c:pt>
                <c:pt idx="869">
                  <c:v>-0.126014367570308</c:v>
                </c:pt>
                <c:pt idx="870">
                  <c:v>-0.125653106062025</c:v>
                </c:pt>
                <c:pt idx="871">
                  <c:v>-0.125293251497918</c:v>
                </c:pt>
                <c:pt idx="872">
                  <c:v>-0.12493479696571</c:v>
                </c:pt>
                <c:pt idx="873">
                  <c:v>-0.124577735594023</c:v>
                </c:pt>
                <c:pt idx="874">
                  <c:v>-0.1242220605521</c:v>
                </c:pt>
                <c:pt idx="875">
                  <c:v>-0.123867765049523</c:v>
                </c:pt>
                <c:pt idx="876">
                  <c:v>-0.123514842335934</c:v>
                </c:pt>
                <c:pt idx="877">
                  <c:v>-0.123163285700763</c:v>
                </c:pt>
                <c:pt idx="878">
                  <c:v>-0.122813088472947</c:v>
                </c:pt>
                <c:pt idx="879">
                  <c:v>-0.122464244020669</c:v>
                </c:pt>
                <c:pt idx="880">
                  <c:v>-0.122116745751079</c:v>
                </c:pt>
                <c:pt idx="881">
                  <c:v>-0.121770587110033</c:v>
                </c:pt>
                <c:pt idx="882">
                  <c:v>-0.121425761581825</c:v>
                </c:pt>
                <c:pt idx="883">
                  <c:v>-0.121082262688926</c:v>
                </c:pt>
                <c:pt idx="884">
                  <c:v>-0.12074008399172</c:v>
                </c:pt>
                <c:pt idx="885">
                  <c:v>-0.12039921908825</c:v>
                </c:pt>
                <c:pt idx="886">
                  <c:v>-0.120059661613954</c:v>
                </c:pt>
                <c:pt idx="887">
                  <c:v>-0.119721405241417</c:v>
                </c:pt>
                <c:pt idx="888">
                  <c:v>-0.119384443680115</c:v>
                </c:pt>
                <c:pt idx="889">
                  <c:v>-0.119048770676162</c:v>
                </c:pt>
                <c:pt idx="890">
                  <c:v>-0.118714380012066</c:v>
                </c:pt>
                <c:pt idx="891">
                  <c:v>-0.118381265506477</c:v>
                </c:pt>
                <c:pt idx="892">
                  <c:v>-0.118049421013945</c:v>
                </c:pt>
                <c:pt idx="893">
                  <c:v>-0.117718840424674</c:v>
                </c:pt>
                <c:pt idx="894">
                  <c:v>-0.117389517664283</c:v>
                </c:pt>
                <c:pt idx="895">
                  <c:v>-0.117061446693567</c:v>
                </c:pt>
                <c:pt idx="896">
                  <c:v>-0.116734621508255</c:v>
                </c:pt>
                <c:pt idx="897">
                  <c:v>-0.116409036138778</c:v>
                </c:pt>
                <c:pt idx="898">
                  <c:v>-0.116084684650036</c:v>
                </c:pt>
                <c:pt idx="899">
                  <c:v>-0.11576156114116</c:v>
                </c:pt>
                <c:pt idx="900">
                  <c:v>-0.115439659745288</c:v>
                </c:pt>
                <c:pt idx="901">
                  <c:v>-0.115118974629332</c:v>
                </c:pt>
                <c:pt idx="902">
                  <c:v>-0.114799499993753</c:v>
                </c:pt>
                <c:pt idx="903">
                  <c:v>-0.114481230072334</c:v>
                </c:pt>
                <c:pt idx="904">
                  <c:v>-0.114164159131961</c:v>
                </c:pt>
                <c:pt idx="905">
                  <c:v>-0.113848281472393</c:v>
                </c:pt>
                <c:pt idx="906">
                  <c:v>-0.113533591426052</c:v>
                </c:pt>
                <c:pt idx="907">
                  <c:v>-0.113220083357796</c:v>
                </c:pt>
                <c:pt idx="908">
                  <c:v>-0.112907751664706</c:v>
                </c:pt>
                <c:pt idx="909">
                  <c:v>-0.112596590775873</c:v>
                </c:pt>
                <c:pt idx="910">
                  <c:v>-0.112286595152179</c:v>
                </c:pt>
                <c:pt idx="911">
                  <c:v>-0.111977759286091</c:v>
                </c:pt>
                <c:pt idx="912">
                  <c:v>-0.111670077701445</c:v>
                </c:pt>
                <c:pt idx="913">
                  <c:v>-0.111363544953245</c:v>
                </c:pt>
                <c:pt idx="914">
                  <c:v>-0.111058155627447</c:v>
                </c:pt>
                <c:pt idx="915">
                  <c:v>-0.11075390434076</c:v>
                </c:pt>
                <c:pt idx="916">
                  <c:v>-0.110450785740439</c:v>
                </c:pt>
                <c:pt idx="917">
                  <c:v>-0.110148794504086</c:v>
                </c:pt>
                <c:pt idx="918">
                  <c:v>-0.109847925339443</c:v>
                </c:pt>
                <c:pt idx="919">
                  <c:v>-0.109548172984201</c:v>
                </c:pt>
                <c:pt idx="920">
                  <c:v>-0.109249532205792</c:v>
                </c:pt>
                <c:pt idx="921">
                  <c:v>-0.108951997801204</c:v>
                </c:pt>
                <c:pt idx="922">
                  <c:v>-0.108655564596776</c:v>
                </c:pt>
                <c:pt idx="923">
                  <c:v>-0.108360227448011</c:v>
                </c:pt>
                <c:pt idx="924">
                  <c:v>-0.108065981239383</c:v>
                </c:pt>
                <c:pt idx="925">
                  <c:v>-0.107772820884142</c:v>
                </c:pt>
                <c:pt idx="926">
                  <c:v>-0.107480741324133</c:v>
                </c:pt>
                <c:pt idx="927">
                  <c:v>-0.107189737529601</c:v>
                </c:pt>
                <c:pt idx="928">
                  <c:v>-0.106899804499007</c:v>
                </c:pt>
                <c:pt idx="929">
                  <c:v>-0.106610937258846</c:v>
                </c:pt>
                <c:pt idx="930">
                  <c:v>-0.106323130863459</c:v>
                </c:pt>
                <c:pt idx="931">
                  <c:v>-0.106036380394856</c:v>
                </c:pt>
                <c:pt idx="932">
                  <c:v>-0.105750680962528</c:v>
                </c:pt>
                <c:pt idx="933">
                  <c:v>-0.105466027703277</c:v>
                </c:pt>
                <c:pt idx="934">
                  <c:v>-0.105182415781028</c:v>
                </c:pt>
                <c:pt idx="935">
                  <c:v>-0.104899840386661</c:v>
                </c:pt>
                <c:pt idx="936">
                  <c:v>-0.104618296737831</c:v>
                </c:pt>
                <c:pt idx="937">
                  <c:v>-0.104337780078792</c:v>
                </c:pt>
                <c:pt idx="938">
                  <c:v>-0.104058285680229</c:v>
                </c:pt>
                <c:pt idx="939">
                  <c:v>-0.103779808839085</c:v>
                </c:pt>
                <c:pt idx="940">
                  <c:v>-0.103502344878388</c:v>
                </c:pt>
                <c:pt idx="941">
                  <c:v>-0.103225889147084</c:v>
                </c:pt>
                <c:pt idx="942">
                  <c:v>-0.102950437019871</c:v>
                </c:pt>
                <c:pt idx="943">
                  <c:v>-0.10267598389703</c:v>
                </c:pt>
                <c:pt idx="944">
                  <c:v>-0.102402525204258</c:v>
                </c:pt>
                <c:pt idx="945">
                  <c:v>-0.102130056392509</c:v>
                </c:pt>
                <c:pt idx="946">
                  <c:v>-0.101858572937827</c:v>
                </c:pt>
                <c:pt idx="947">
                  <c:v>-0.101588070341187</c:v>
                </c:pt>
                <c:pt idx="948">
                  <c:v>-0.101318544128331</c:v>
                </c:pt>
                <c:pt idx="949">
                  <c:v>-0.101049989849613</c:v>
                </c:pt>
                <c:pt idx="950">
                  <c:v>-0.100782403079838</c:v>
                </c:pt>
                <c:pt idx="951">
                  <c:v>-0.100515779418106</c:v>
                </c:pt>
                <c:pt idx="952">
                  <c:v>-0.100250114487654</c:v>
                </c:pt>
                <c:pt idx="953">
                  <c:v>-0.0999854039357058</c:v>
                </c:pt>
                <c:pt idx="954">
                  <c:v>-0.0997216434333153</c:v>
                </c:pt>
                <c:pt idx="955">
                  <c:v>-0.099458828675214</c:v>
                </c:pt>
                <c:pt idx="956">
                  <c:v>-0.0991969553796609</c:v>
                </c:pt>
                <c:pt idx="957">
                  <c:v>-0.0989360192882914</c:v>
                </c:pt>
                <c:pt idx="958">
                  <c:v>-0.0986760161659686</c:v>
                </c:pt>
                <c:pt idx="959">
                  <c:v>-0.0984169418006352</c:v>
                </c:pt>
                <c:pt idx="960">
                  <c:v>-0.0981587920031667</c:v>
                </c:pt>
                <c:pt idx="961">
                  <c:v>-0.097901562607225</c:v>
                </c:pt>
                <c:pt idx="962">
                  <c:v>-0.0976452494691141</c:v>
                </c:pt>
                <c:pt idx="963">
                  <c:v>-0.0973898484676359</c:v>
                </c:pt>
                <c:pt idx="964">
                  <c:v>-0.0971353555039481</c:v>
                </c:pt>
                <c:pt idx="965">
                  <c:v>-0.0968817665014217</c:v>
                </c:pt>
                <c:pt idx="966">
                  <c:v>-0.0966290774055007</c:v>
                </c:pt>
                <c:pt idx="967">
                  <c:v>-0.0963772841835626</c:v>
                </c:pt>
                <c:pt idx="968">
                  <c:v>-0.0961263828247795</c:v>
                </c:pt>
                <c:pt idx="969">
                  <c:v>-0.0958763693399806</c:v>
                </c:pt>
                <c:pt idx="970">
                  <c:v>-0.0956272397615153</c:v>
                </c:pt>
                <c:pt idx="971">
                  <c:v>-0.0953789901431179</c:v>
                </c:pt>
                <c:pt idx="972">
                  <c:v>-0.0951316165597726</c:v>
                </c:pt>
                <c:pt idx="973">
                  <c:v>-0.0948851151075798</c:v>
                </c:pt>
                <c:pt idx="974">
                  <c:v>-0.0946394819036236</c:v>
                </c:pt>
                <c:pt idx="975">
                  <c:v>-0.0943947130858396</c:v>
                </c:pt>
                <c:pt idx="976">
                  <c:v>-0.0941508048128842</c:v>
                </c:pt>
                <c:pt idx="977">
                  <c:v>-0.0939077532640049</c:v>
                </c:pt>
                <c:pt idx="978">
                  <c:v>-0.0936655546389109</c:v>
                </c:pt>
                <c:pt idx="979">
                  <c:v>-0.0934242051576453</c:v>
                </c:pt>
                <c:pt idx="980">
                  <c:v>-0.0931837010604577</c:v>
                </c:pt>
                <c:pt idx="981">
                  <c:v>-0.0929440386076784</c:v>
                </c:pt>
                <c:pt idx="982">
                  <c:v>-0.0927052140795925</c:v>
                </c:pt>
                <c:pt idx="983">
                  <c:v>-0.0924672237763157</c:v>
                </c:pt>
                <c:pt idx="984">
                  <c:v>-0.0922300640176707</c:v>
                </c:pt>
                <c:pt idx="985">
                  <c:v>-0.0919937311430646</c:v>
                </c:pt>
                <c:pt idx="986">
                  <c:v>-0.091758221511367</c:v>
                </c:pt>
                <c:pt idx="987">
                  <c:v>-0.0915235315007889</c:v>
                </c:pt>
                <c:pt idx="988">
                  <c:v>-0.0912896575087629</c:v>
                </c:pt>
                <c:pt idx="989">
                  <c:v>-0.0910565959518238</c:v>
                </c:pt>
                <c:pt idx="990">
                  <c:v>-0.0908243432654901</c:v>
                </c:pt>
                <c:pt idx="991">
                  <c:v>-0.0905928959041465</c:v>
                </c:pt>
                <c:pt idx="992">
                  <c:v>-0.0903622503409273</c:v>
                </c:pt>
                <c:pt idx="993">
                  <c:v>-0.0901324030676004</c:v>
                </c:pt>
                <c:pt idx="994">
                  <c:v>-0.0899033505944522</c:v>
                </c:pt>
                <c:pt idx="995">
                  <c:v>-0.0896750894501733</c:v>
                </c:pt>
                <c:pt idx="996">
                  <c:v>-0.0894476161817452</c:v>
                </c:pt>
                <c:pt idx="997">
                  <c:v>-0.0892209273543273</c:v>
                </c:pt>
                <c:pt idx="998">
                  <c:v>-0.0889950195511454</c:v>
                </c:pt>
                <c:pt idx="999">
                  <c:v>-0.0887698893733802</c:v>
                </c:pt>
                <c:pt idx="1000">
                  <c:v>-0.0885455334400577</c:v>
                </c:pt>
                <c:pt idx="1001">
                  <c:v>-0.0883219483879386</c:v>
                </c:pt>
                <c:pt idx="1002">
                  <c:v>-0.0880991308714105</c:v>
                </c:pt>
                <c:pt idx="1003">
                  <c:v>-0.0878770775623793</c:v>
                </c:pt>
                <c:pt idx="1004">
                  <c:v>-0.0876557851501624</c:v>
                </c:pt>
                <c:pt idx="1005">
                  <c:v>-0.0874352503413818</c:v>
                </c:pt>
                <c:pt idx="1006">
                  <c:v>-0.0872154698598585</c:v>
                </c:pt>
                <c:pt idx="1007">
                  <c:v>-0.0869964404465075</c:v>
                </c:pt>
                <c:pt idx="1008">
                  <c:v>-0.0867781588592336</c:v>
                </c:pt>
                <c:pt idx="1009">
                  <c:v>-0.0865606218728278</c:v>
                </c:pt>
                <c:pt idx="1010">
                  <c:v>-0.0863438262788641</c:v>
                </c:pt>
                <c:pt idx="1011">
                  <c:v>-0.0861277688855979</c:v>
                </c:pt>
                <c:pt idx="1012">
                  <c:v>-0.0859124465178646</c:v>
                </c:pt>
                <c:pt idx="1013">
                  <c:v>-0.0856978560169783</c:v>
                </c:pt>
                <c:pt idx="1014">
                  <c:v>-0.0854839942406324</c:v>
                </c:pt>
                <c:pt idx="1015">
                  <c:v>-0.0852708580628</c:v>
                </c:pt>
                <c:pt idx="1016">
                  <c:v>-0.0850584443736352</c:v>
                </c:pt>
                <c:pt idx="1017">
                  <c:v>-0.0848467500793756</c:v>
                </c:pt>
                <c:pt idx="1018">
                  <c:v>-0.0846357721022444</c:v>
                </c:pt>
                <c:pt idx="1019">
                  <c:v>-0.0844255073803544</c:v>
                </c:pt>
                <c:pt idx="1020">
                  <c:v>-0.0842159528676115</c:v>
                </c:pt>
                <c:pt idx="1021">
                  <c:v>-0.0840071055336201</c:v>
                </c:pt>
                <c:pt idx="1022">
                  <c:v>-0.0837989623635879</c:v>
                </c:pt>
                <c:pt idx="1023">
                  <c:v>-0.0835915203582322</c:v>
                </c:pt>
                <c:pt idx="1024">
                  <c:v>-0.0833847765336866</c:v>
                </c:pt>
                <c:pt idx="1025">
                  <c:v>-0.0831787279214084</c:v>
                </c:pt>
                <c:pt idx="1026">
                  <c:v>-0.0829733715680862</c:v>
                </c:pt>
                <c:pt idx="1027">
                  <c:v>-0.0827687045355491</c:v>
                </c:pt>
                <c:pt idx="1028">
                  <c:v>-0.0825647239006754</c:v>
                </c:pt>
                <c:pt idx="1029">
                  <c:v>-0.0823614267553026</c:v>
                </c:pt>
                <c:pt idx="1030">
                  <c:v>-0.0821588102061382</c:v>
                </c:pt>
                <c:pt idx="1031">
                  <c:v>-0.0819568713746701</c:v>
                </c:pt>
                <c:pt idx="1032">
                  <c:v>-0.081755607397079</c:v>
                </c:pt>
                <c:pt idx="1033">
                  <c:v>-0.0815550154241502</c:v>
                </c:pt>
                <c:pt idx="1034">
                  <c:v>-0.0813550926211867</c:v>
                </c:pt>
                <c:pt idx="1035">
                  <c:v>-0.0811558361679227</c:v>
                </c:pt>
                <c:pt idx="1036">
                  <c:v>-0.0809572432584375</c:v>
                </c:pt>
                <c:pt idx="1037">
                  <c:v>-0.0807593111010704</c:v>
                </c:pt>
                <c:pt idx="1038">
                  <c:v>-0.0805620369183357</c:v>
                </c:pt>
                <c:pt idx="1039">
                  <c:v>-0.0803654179468387</c:v>
                </c:pt>
                <c:pt idx="1040">
                  <c:v>-0.0801694514371918</c:v>
                </c:pt>
                <c:pt idx="1041">
                  <c:v>-0.0799741346539321</c:v>
                </c:pt>
                <c:pt idx="1042">
                  <c:v>-0.079779464875438</c:v>
                </c:pt>
                <c:pt idx="1043">
                  <c:v>-0.0795854393938479</c:v>
                </c:pt>
                <c:pt idx="1044">
                  <c:v>-0.0793920555149789</c:v>
                </c:pt>
                <c:pt idx="1045">
                  <c:v>-0.0791993105582453</c:v>
                </c:pt>
                <c:pt idx="1046">
                  <c:v>-0.0790072018565792</c:v>
                </c:pt>
                <c:pt idx="1047">
                  <c:v>-0.0788157267563501</c:v>
                </c:pt>
                <c:pt idx="1048">
                  <c:v>-0.078624882617286</c:v>
                </c:pt>
                <c:pt idx="1049">
                  <c:v>-0.0784346668123947</c:v>
                </c:pt>
                <c:pt idx="1050">
                  <c:v>-0.0782450767278856</c:v>
                </c:pt>
                <c:pt idx="1051">
                  <c:v>-0.0780561097630921</c:v>
                </c:pt>
                <c:pt idx="1052">
                  <c:v>-0.0778677633303948</c:v>
                </c:pt>
                <c:pt idx="1053">
                  <c:v>-0.0776800348551442</c:v>
                </c:pt>
                <c:pt idx="1054">
                  <c:v>-0.0774929217755856</c:v>
                </c:pt>
                <c:pt idx="1055">
                  <c:v>-0.0773064215427828</c:v>
                </c:pt>
                <c:pt idx="1056">
                  <c:v>-0.0771205316205435</c:v>
                </c:pt>
                <c:pt idx="1057">
                  <c:v>-0.0769352494853444</c:v>
                </c:pt>
                <c:pt idx="1058">
                  <c:v>-0.0767505726262576</c:v>
                </c:pt>
                <c:pt idx="1059">
                  <c:v>-0.0765664985448767</c:v>
                </c:pt>
                <c:pt idx="1060">
                  <c:v>-0.0763830247552438</c:v>
                </c:pt>
                <c:pt idx="1061">
                  <c:v>-0.0762001487837771</c:v>
                </c:pt>
                <c:pt idx="1062">
                  <c:v>-0.0760178681691988</c:v>
                </c:pt>
                <c:pt idx="1063">
                  <c:v>-0.0758361804624631</c:v>
                </c:pt>
                <c:pt idx="1064">
                  <c:v>-0.0756550832266858</c:v>
                </c:pt>
                <c:pt idx="1065">
                  <c:v>-0.075474574037073</c:v>
                </c:pt>
                <c:pt idx="1066">
                  <c:v>-0.0752946504808512</c:v>
                </c:pt>
                <c:pt idx="1067">
                  <c:v>-0.0751153101571975</c:v>
                </c:pt>
                <c:pt idx="1068">
                  <c:v>-0.0749365506771704</c:v>
                </c:pt>
                <c:pt idx="1069">
                  <c:v>-0.0747583696636412</c:v>
                </c:pt>
                <c:pt idx="1070">
                  <c:v>-0.074580764751225</c:v>
                </c:pt>
                <c:pt idx="1071">
                  <c:v>-0.0744037335862138</c:v>
                </c:pt>
                <c:pt idx="1072">
                  <c:v>-0.074227273826508</c:v>
                </c:pt>
                <c:pt idx="1073">
                  <c:v>-0.0740513831415504</c:v>
                </c:pt>
                <c:pt idx="1074">
                  <c:v>-0.0738760592122588</c:v>
                </c:pt>
                <c:pt idx="1075">
                  <c:v>-0.0737012997309605</c:v>
                </c:pt>
                <c:pt idx="1076">
                  <c:v>-0.0735271024013262</c:v>
                </c:pt>
                <c:pt idx="1077">
                  <c:v>-0.0733534649383052</c:v>
                </c:pt>
                <c:pt idx="1078">
                  <c:v>-0.07318038506806</c:v>
                </c:pt>
                <c:pt idx="1079">
                  <c:v>-0.0730078605279025</c:v>
                </c:pt>
                <c:pt idx="1080">
                  <c:v>-0.0728358890662296</c:v>
                </c:pt>
                <c:pt idx="1081">
                  <c:v>-0.07266446844246</c:v>
                </c:pt>
                <c:pt idx="1082">
                  <c:v>-0.0724935964269707</c:v>
                </c:pt>
                <c:pt idx="1083">
                  <c:v>-0.0723232708010345</c:v>
                </c:pt>
                <c:pt idx="1084">
                  <c:v>-0.0721534893567578</c:v>
                </c:pt>
                <c:pt idx="1085">
                  <c:v>-0.0719842498970184</c:v>
                </c:pt>
                <c:pt idx="1086">
                  <c:v>-0.0718155502354044</c:v>
                </c:pt>
                <c:pt idx="1087">
                  <c:v>-0.0716473881961526</c:v>
                </c:pt>
                <c:pt idx="1088">
                  <c:v>-0.0714797616140883</c:v>
                </c:pt>
                <c:pt idx="1089">
                  <c:v>-0.0713126683345646</c:v>
                </c:pt>
                <c:pt idx="1090">
                  <c:v>-0.0711461062134029</c:v>
                </c:pt>
                <c:pt idx="1091">
                  <c:v>-0.0709800731168331</c:v>
                </c:pt>
                <c:pt idx="1092">
                  <c:v>-0.0708145669214344</c:v>
                </c:pt>
                <c:pt idx="1093">
                  <c:v>-0.0706495855140768</c:v>
                </c:pt>
                <c:pt idx="1094">
                  <c:v>-0.0704851267918626</c:v>
                </c:pt>
                <c:pt idx="1095">
                  <c:v>-0.0703211886620685</c:v>
                </c:pt>
                <c:pt idx="1096">
                  <c:v>-0.0701577690420878</c:v>
                </c:pt>
                <c:pt idx="1097">
                  <c:v>-0.0699948658593735</c:v>
                </c:pt>
                <c:pt idx="1098">
                  <c:v>-0.0698324770513811</c:v>
                </c:pt>
                <c:pt idx="1099">
                  <c:v>-0.0696706005655122</c:v>
                </c:pt>
                <c:pt idx="1100">
                  <c:v>-0.0695092343590585</c:v>
                </c:pt>
                <c:pt idx="1101">
                  <c:v>-0.069348376399146</c:v>
                </c:pt>
                <c:pt idx="1102">
                  <c:v>-0.0691880246626792</c:v>
                </c:pt>
                <c:pt idx="1103">
                  <c:v>-0.0690281771362868</c:v>
                </c:pt>
                <c:pt idx="1104">
                  <c:v>-0.0688688318162663</c:v>
                </c:pt>
                <c:pt idx="1105">
                  <c:v>-0.06870998670853</c:v>
                </c:pt>
                <c:pt idx="1106">
                  <c:v>-0.0685516398285508</c:v>
                </c:pt>
                <c:pt idx="1107">
                  <c:v>-0.068393789201309</c:v>
                </c:pt>
                <c:pt idx="1108">
                  <c:v>-0.0682364328612382</c:v>
                </c:pt>
                <c:pt idx="1109">
                  <c:v>-0.0680795688521734</c:v>
                </c:pt>
                <c:pt idx="1110">
                  <c:v>-0.0679231952272972</c:v>
                </c:pt>
                <c:pt idx="1111">
                  <c:v>-0.0677673100490885</c:v>
                </c:pt>
                <c:pt idx="1112">
                  <c:v>-0.0676119113892699</c:v>
                </c:pt>
                <c:pt idx="1113">
                  <c:v>-0.0674569973287565</c:v>
                </c:pt>
                <c:pt idx="1114">
                  <c:v>-0.0673025659576043</c:v>
                </c:pt>
                <c:pt idx="1115">
                  <c:v>-0.0671486153749595</c:v>
                </c:pt>
                <c:pt idx="1116">
                  <c:v>-0.0669951436890076</c:v>
                </c:pt>
                <c:pt idx="1117">
                  <c:v>-0.0668421490169232</c:v>
                </c:pt>
                <c:pt idx="1118">
                  <c:v>-0.0666896294848203</c:v>
                </c:pt>
                <c:pt idx="1119">
                  <c:v>-0.0665375832277019</c:v>
                </c:pt>
                <c:pt idx="1120">
                  <c:v>-0.0663860083894114</c:v>
                </c:pt>
                <c:pt idx="1121">
                  <c:v>-0.0662349031225831</c:v>
                </c:pt>
                <c:pt idx="1122">
                  <c:v>-0.0660842655885938</c:v>
                </c:pt>
                <c:pt idx="1123">
                  <c:v>-0.0659340939575139</c:v>
                </c:pt>
                <c:pt idx="1124">
                  <c:v>-0.0657843864080597</c:v>
                </c:pt>
                <c:pt idx="1125">
                  <c:v>-0.0656351411275453</c:v>
                </c:pt>
                <c:pt idx="1126">
                  <c:v>-0.0654863563118355</c:v>
                </c:pt>
                <c:pt idx="1127">
                  <c:v>-0.065338030165298</c:v>
                </c:pt>
                <c:pt idx="1128">
                  <c:v>-0.0651901609007571</c:v>
                </c:pt>
                <c:pt idx="1129">
                  <c:v>-0.0650427467394464</c:v>
                </c:pt>
                <c:pt idx="1130">
                  <c:v>-0.0648957859109632</c:v>
                </c:pt>
                <c:pt idx="1131">
                  <c:v>-0.064749276653222</c:v>
                </c:pt>
                <c:pt idx="1132">
                  <c:v>-0.0646032172124089</c:v>
                </c:pt>
                <c:pt idx="1133">
                  <c:v>-0.064457605842936</c:v>
                </c:pt>
                <c:pt idx="1134">
                  <c:v>-0.0643124408073965</c:v>
                </c:pt>
                <c:pt idx="1135">
                  <c:v>-0.0641677203765197</c:v>
                </c:pt>
                <c:pt idx="1136">
                  <c:v>-0.0640234428291263</c:v>
                </c:pt>
                <c:pt idx="1137">
                  <c:v>-0.0638796064520841</c:v>
                </c:pt>
                <c:pt idx="1138">
                  <c:v>-0.0637362095402641</c:v>
                </c:pt>
                <c:pt idx="1139">
                  <c:v>-0.0635932503964966</c:v>
                </c:pt>
                <c:pt idx="1140">
                  <c:v>-0.0634507273315279</c:v>
                </c:pt>
                <c:pt idx="1141">
                  <c:v>-0.0633086386639765</c:v>
                </c:pt>
                <c:pt idx="1142">
                  <c:v>-0.063166982720291</c:v>
                </c:pt>
                <c:pt idx="1143">
                  <c:v>-0.0630257578347068</c:v>
                </c:pt>
                <c:pt idx="1144">
                  <c:v>-0.0628849623492039</c:v>
                </c:pt>
                <c:pt idx="1145">
                  <c:v>-0.0627445946134646</c:v>
                </c:pt>
                <c:pt idx="1146">
                  <c:v>-0.0626046529848319</c:v>
                </c:pt>
                <c:pt idx="1147">
                  <c:v>-0.0624651358282675</c:v>
                </c:pt>
                <c:pt idx="1148">
                  <c:v>-0.0623260415163107</c:v>
                </c:pt>
                <c:pt idx="1149">
                  <c:v>-0.0621873684290373</c:v>
                </c:pt>
                <c:pt idx="1150">
                  <c:v>-0.0620491149540184</c:v>
                </c:pt>
                <c:pt idx="1151">
                  <c:v>-0.0619112794862803</c:v>
                </c:pt>
                <c:pt idx="1152">
                  <c:v>-0.0617738604282637</c:v>
                </c:pt>
                <c:pt idx="1153">
                  <c:v>-0.0616368561897839</c:v>
                </c:pt>
                <c:pt idx="1154">
                  <c:v>-0.0615002651879907</c:v>
                </c:pt>
                <c:pt idx="1155">
                  <c:v>-0.0613640858473289</c:v>
                </c:pt>
                <c:pt idx="1156">
                  <c:v>-0.0612283165994991</c:v>
                </c:pt>
                <c:pt idx="1157">
                  <c:v>-0.0610929558834184</c:v>
                </c:pt>
                <c:pt idx="1158">
                  <c:v>-0.0609580021451813</c:v>
                </c:pt>
                <c:pt idx="1159">
                  <c:v>-0.0608234538380217</c:v>
                </c:pt>
                <c:pt idx="1160">
                  <c:v>-0.0606893094222738</c:v>
                </c:pt>
                <c:pt idx="1161">
                  <c:v>-0.0605555673653343</c:v>
                </c:pt>
                <c:pt idx="1162">
                  <c:v>-0.0604222261416244</c:v>
                </c:pt>
                <c:pt idx="1163">
                  <c:v>-0.0602892842325523</c:v>
                </c:pt>
                <c:pt idx="1164">
                  <c:v>-0.0601567401264754</c:v>
                </c:pt>
                <c:pt idx="1165">
                  <c:v>-0.060024592318663</c:v>
                </c:pt>
                <c:pt idx="1166">
                  <c:v>-0.0598928393112599</c:v>
                </c:pt>
                <c:pt idx="1167">
                  <c:v>-0.0597614796132489</c:v>
                </c:pt>
                <c:pt idx="1168">
                  <c:v>-0.0596305117404148</c:v>
                </c:pt>
                <c:pt idx="1169">
                  <c:v>-0.0594999342153077</c:v>
                </c:pt>
                <c:pt idx="1170">
                  <c:v>-0.0593697455672069</c:v>
                </c:pt>
                <c:pt idx="1171">
                  <c:v>-0.0592399443320854</c:v>
                </c:pt>
                <c:pt idx="1172">
                  <c:v>-0.0591105290525738</c:v>
                </c:pt>
                <c:pt idx="1173">
                  <c:v>-0.0589814982779251</c:v>
                </c:pt>
                <c:pt idx="1174">
                  <c:v>-0.0588528505639793</c:v>
                </c:pt>
                <c:pt idx="1175">
                  <c:v>-0.0587245844731284</c:v>
                </c:pt>
                <c:pt idx="1176">
                  <c:v>-0.0585966985742817</c:v>
                </c:pt>
                <c:pt idx="1177">
                  <c:v>-0.0584691914428313</c:v>
                </c:pt>
                <c:pt idx="1178">
                  <c:v>-0.0583420616606173</c:v>
                </c:pt>
                <c:pt idx="1179">
                  <c:v>-0.0582153078158941</c:v>
                </c:pt>
                <c:pt idx="1180">
                  <c:v>-0.058088928503296</c:v>
                </c:pt>
                <c:pt idx="1181">
                  <c:v>-0.0579629223238038</c:v>
                </c:pt>
                <c:pt idx="1182">
                  <c:v>-0.057837287884711</c:v>
                </c:pt>
                <c:pt idx="1183">
                  <c:v>-0.0577120237995907</c:v>
                </c:pt>
                <c:pt idx="1184">
                  <c:v>-0.057587128688262</c:v>
                </c:pt>
                <c:pt idx="1185">
                  <c:v>-0.0574626011767576</c:v>
                </c:pt>
                <c:pt idx="1186">
                  <c:v>-0.0573384398972906</c:v>
                </c:pt>
                <c:pt idx="1187">
                  <c:v>-0.0572146434882221</c:v>
                </c:pt>
                <c:pt idx="1188">
                  <c:v>-0.0570912105940289</c:v>
                </c:pt>
                <c:pt idx="1189">
                  <c:v>-0.0569681398652713</c:v>
                </c:pt>
                <c:pt idx="1190">
                  <c:v>-0.0568454299585609</c:v>
                </c:pt>
                <c:pt idx="1191">
                  <c:v>-0.0567230795365294</c:v>
                </c:pt>
                <c:pt idx="1192">
                  <c:v>-0.0566010872677964</c:v>
                </c:pt>
                <c:pt idx="1193">
                  <c:v>-0.0564794518269382</c:v>
                </c:pt>
                <c:pt idx="1194">
                  <c:v>-0.0563581718944567</c:v>
                </c:pt>
                <c:pt idx="1195">
                  <c:v>-0.0562372461567482</c:v>
                </c:pt>
                <c:pt idx="1196">
                  <c:v>-0.056116673306073</c:v>
                </c:pt>
                <c:pt idx="1197">
                  <c:v>-0.0559964520405239</c:v>
                </c:pt>
                <c:pt idx="1198">
                  <c:v>-0.0558765810639966</c:v>
                </c:pt>
                <c:pt idx="1199">
                  <c:v>-0.055757059086159</c:v>
                </c:pt>
                <c:pt idx="1200">
                  <c:v>-0.0556378848224211</c:v>
                </c:pt>
                <c:pt idx="1201">
                  <c:v>-0.0555190569939051</c:v>
                </c:pt>
                <c:pt idx="1202">
                  <c:v>-0.0554005743274156</c:v>
                </c:pt>
                <c:pt idx="1203">
                  <c:v>-0.0552824355554103</c:v>
                </c:pt>
                <c:pt idx="1204">
                  <c:v>-0.0551646394159702</c:v>
                </c:pt>
                <c:pt idx="1205">
                  <c:v>-0.0550471846527709</c:v>
                </c:pt>
                <c:pt idx="1206">
                  <c:v>-0.0549300700150527</c:v>
                </c:pt>
                <c:pt idx="1207">
                  <c:v>-0.0548132942575929</c:v>
                </c:pt>
                <c:pt idx="1208">
                  <c:v>-0.054696856140676</c:v>
                </c:pt>
                <c:pt idx="1209">
                  <c:v>-0.0545807544300658</c:v>
                </c:pt>
                <c:pt idx="1210">
                  <c:v>-0.0544649878969768</c:v>
                </c:pt>
                <c:pt idx="1211">
                  <c:v>-0.0543495553180463</c:v>
                </c:pt>
                <c:pt idx="1212">
                  <c:v>-0.0542344554753059</c:v>
                </c:pt>
                <c:pt idx="1213">
                  <c:v>-0.054119687156154</c:v>
                </c:pt>
                <c:pt idx="1214">
                  <c:v>-0.054005249153328</c:v>
                </c:pt>
                <c:pt idx="1215">
                  <c:v>-0.0538911402648767</c:v>
                </c:pt>
                <c:pt idx="1216">
                  <c:v>-0.0537773592941331</c:v>
                </c:pt>
                <c:pt idx="1217">
                  <c:v>-0.0536639050496869</c:v>
                </c:pt>
                <c:pt idx="1218">
                  <c:v>-0.0535507763453579</c:v>
                </c:pt>
                <c:pt idx="1219">
                  <c:v>-0.0534379720001686</c:v>
                </c:pt>
                <c:pt idx="1220">
                  <c:v>-0.0533254908383179</c:v>
                </c:pt>
                <c:pt idx="1221">
                  <c:v>-0.0532133316891542</c:v>
                </c:pt>
                <c:pt idx="1222">
                  <c:v>-0.0531014933871492</c:v>
                </c:pt>
                <c:pt idx="1223">
                  <c:v>-0.0529899747718716</c:v>
                </c:pt>
                <c:pt idx="1224">
                  <c:v>-0.0528787746879608</c:v>
                </c:pt>
                <c:pt idx="1225">
                  <c:v>-0.0527678919851014</c:v>
                </c:pt>
                <c:pt idx="1226">
                  <c:v>-0.0526573255179967</c:v>
                </c:pt>
                <c:pt idx="1227">
                  <c:v>-0.0525470741463438</c:v>
                </c:pt>
                <c:pt idx="1228">
                  <c:v>-0.0524371367348076</c:v>
                </c:pt>
                <c:pt idx="1229">
                  <c:v>-0.0523275121529955</c:v>
                </c:pt>
                <c:pt idx="1230">
                  <c:v>-0.0522181992754326</c:v>
                </c:pt>
                <c:pt idx="1231">
                  <c:v>-0.052109196981536</c:v>
                </c:pt>
                <c:pt idx="1232">
                  <c:v>-0.0520005041555903</c:v>
                </c:pt>
                <c:pt idx="1233">
                  <c:v>-0.051892119686723</c:v>
                </c:pt>
                <c:pt idx="1234">
                  <c:v>-0.0517840424688793</c:v>
                </c:pt>
                <c:pt idx="1235">
                  <c:v>-0.0516762714007982</c:v>
                </c:pt>
                <c:pt idx="1236">
                  <c:v>-0.0515688053859878</c:v>
                </c:pt>
                <c:pt idx="1237">
                  <c:v>-0.0514616433327014</c:v>
                </c:pt>
                <c:pt idx="1238">
                  <c:v>-0.051354784153913</c:v>
                </c:pt>
                <c:pt idx="1239">
                  <c:v>-0.0512482267672939</c:v>
                </c:pt>
                <c:pt idx="1240">
                  <c:v>-0.0511419700951887</c:v>
                </c:pt>
                <c:pt idx="1241">
                  <c:v>-0.0510360130645915</c:v>
                </c:pt>
                <c:pt idx="1242">
                  <c:v>-0.0509303546071226</c:v>
                </c:pt>
                <c:pt idx="1243">
                  <c:v>-0.0508249936590052</c:v>
                </c:pt>
                <c:pt idx="1244">
                  <c:v>-0.0507199291610418</c:v>
                </c:pt>
                <c:pt idx="1245">
                  <c:v>-0.0506151600585918</c:v>
                </c:pt>
                <c:pt idx="1246">
                  <c:v>-0.0505106853015478</c:v>
                </c:pt>
                <c:pt idx="1247">
                  <c:v>-0.050406503844313</c:v>
                </c:pt>
                <c:pt idx="1248">
                  <c:v>-0.0503026146457788</c:v>
                </c:pt>
                <c:pt idx="1249">
                  <c:v>-0.050199016669302</c:v>
                </c:pt>
                <c:pt idx="1250">
                  <c:v>-0.0500957088826822</c:v>
                </c:pt>
                <c:pt idx="1251">
                  <c:v>-0.0499926902581398</c:v>
                </c:pt>
                <c:pt idx="1252">
                  <c:v>-0.0498899597722937</c:v>
                </c:pt>
                <c:pt idx="1253">
                  <c:v>-0.0497875164061393</c:v>
                </c:pt>
                <c:pt idx="1254">
                  <c:v>-0.0496853591450263</c:v>
                </c:pt>
                <c:pt idx="1255">
                  <c:v>-0.0495834869786372</c:v>
                </c:pt>
                <c:pt idx="1256">
                  <c:v>-0.0494818989009658</c:v>
                </c:pt>
                <c:pt idx="1257">
                  <c:v>-0.0493805939102951</c:v>
                </c:pt>
                <c:pt idx="1258">
                  <c:v>-0.0492795710091761</c:v>
                </c:pt>
                <c:pt idx="1259">
                  <c:v>-0.0491788292044069</c:v>
                </c:pt>
                <c:pt idx="1260">
                  <c:v>-0.0490783675070109</c:v>
                </c:pt>
                <c:pt idx="1261">
                  <c:v>-0.0489781849322162</c:v>
                </c:pt>
                <c:pt idx="1262">
                  <c:v>-0.0488782804994344</c:v>
                </c:pt>
                <c:pt idx="1263">
                  <c:v>-0.0487786532322397</c:v>
                </c:pt>
                <c:pt idx="1264">
                  <c:v>-0.0486793021583487</c:v>
                </c:pt>
                <c:pt idx="1265">
                  <c:v>-0.0485802263095991</c:v>
                </c:pt>
                <c:pt idx="1266">
                  <c:v>-0.04848142472193</c:v>
                </c:pt>
                <c:pt idx="1267">
                  <c:v>-0.0483828964353607</c:v>
                </c:pt>
                <c:pt idx="1268">
                  <c:v>-0.0482846404939713</c:v>
                </c:pt>
                <c:pt idx="1269">
                  <c:v>-0.048186655945882</c:v>
                </c:pt>
                <c:pt idx="1270">
                  <c:v>-0.0480889418432333</c:v>
                </c:pt>
                <c:pt idx="1271">
                  <c:v>-0.0479914972421663</c:v>
                </c:pt>
                <c:pt idx="1272">
                  <c:v>-0.0478943212028023</c:v>
                </c:pt>
                <c:pt idx="1273">
                  <c:v>-0.047797412789224</c:v>
                </c:pt>
                <c:pt idx="1274">
                  <c:v>-0.0477007710694551</c:v>
                </c:pt>
                <c:pt idx="1275">
                  <c:v>-0.0476043951154417</c:v>
                </c:pt>
                <c:pt idx="1276">
                  <c:v>-0.047508284003032</c:v>
                </c:pt>
                <c:pt idx="1277">
                  <c:v>-0.0474124368119579</c:v>
                </c:pt>
                <c:pt idx="1278">
                  <c:v>-0.0473168526258156</c:v>
                </c:pt>
                <c:pt idx="1279">
                  <c:v>-0.0472215305320463</c:v>
                </c:pt>
                <c:pt idx="1280">
                  <c:v>-0.0471264696219178</c:v>
                </c:pt>
                <c:pt idx="1281">
                  <c:v>-0.0470316689905052</c:v>
                </c:pt>
                <c:pt idx="1282">
                  <c:v>-0.0469371277366728</c:v>
                </c:pt>
                <c:pt idx="1283">
                  <c:v>-0.0468428449630548</c:v>
                </c:pt>
                <c:pt idx="1284">
                  <c:v>-0.0467488197760376</c:v>
                </c:pt>
                <c:pt idx="1285">
                  <c:v>-0.0466550512857405</c:v>
                </c:pt>
                <c:pt idx="1286">
                  <c:v>-0.0465615386059985</c:v>
                </c:pt>
                <c:pt idx="1287">
                  <c:v>-0.0464682808543431</c:v>
                </c:pt>
                <c:pt idx="1288">
                  <c:v>-0.0463752771519851</c:v>
                </c:pt>
                <c:pt idx="1289">
                  <c:v>-0.0462825266237958</c:v>
                </c:pt>
                <c:pt idx="1290">
                  <c:v>-0.0461900283982899</c:v>
                </c:pt>
                <c:pt idx="1291">
                  <c:v>-0.0460977816076073</c:v>
                </c:pt>
                <c:pt idx="1292">
                  <c:v>-0.0460057853874954</c:v>
                </c:pt>
                <c:pt idx="1293">
                  <c:v>-0.0459140388772918</c:v>
                </c:pt>
                <c:pt idx="1294">
                  <c:v>-0.0458225412199066</c:v>
                </c:pt>
                <c:pt idx="1295">
                  <c:v>-0.0457312915618052</c:v>
                </c:pt>
                <c:pt idx="1296">
                  <c:v>-0.0456402890529907</c:v>
                </c:pt>
                <c:pt idx="1297">
                  <c:v>-0.0455495328469871</c:v>
                </c:pt>
                <c:pt idx="1298">
                  <c:v>-0.0454590221008222</c:v>
                </c:pt>
                <c:pt idx="1299">
                  <c:v>-0.0453687559750101</c:v>
                </c:pt>
                <c:pt idx="1300">
                  <c:v>-0.045278733633535</c:v>
                </c:pt>
                <c:pt idx="1301">
                  <c:v>-0.0451889542438338</c:v>
                </c:pt>
                <c:pt idx="1302">
                  <c:v>-0.0450994169767798</c:v>
                </c:pt>
                <c:pt idx="1303">
                  <c:v>-0.045010121006666</c:v>
                </c:pt>
                <c:pt idx="1304">
                  <c:v>-0.0449210655111882</c:v>
                </c:pt>
                <c:pt idx="1305">
                  <c:v>-0.0448322496714293</c:v>
                </c:pt>
                <c:pt idx="1306">
                  <c:v>-0.0447436726718421</c:v>
                </c:pt>
                <c:pt idx="1307">
                  <c:v>-0.0446553337002338</c:v>
                </c:pt>
                <c:pt idx="1308">
                  <c:v>-0.0445672319477494</c:v>
                </c:pt>
                <c:pt idx="1309">
                  <c:v>-0.0444793666088556</c:v>
                </c:pt>
                <c:pt idx="1310">
                  <c:v>-0.0443917368813252</c:v>
                </c:pt>
                <c:pt idx="1311">
                  <c:v>-0.0443043419662208</c:v>
                </c:pt>
                <c:pt idx="1312">
                  <c:v>-0.0442171810678791</c:v>
                </c:pt>
                <c:pt idx="1313">
                  <c:v>-0.0441302533938955</c:v>
                </c:pt>
                <c:pt idx="1314">
                  <c:v>-0.0440435581551077</c:v>
                </c:pt>
                <c:pt idx="1315">
                  <c:v>-0.0439570945655812</c:v>
                </c:pt>
                <c:pt idx="1316">
                  <c:v>-0.0438708618425929</c:v>
                </c:pt>
                <c:pt idx="1317">
                  <c:v>-0.0437848592066161</c:v>
                </c:pt>
                <c:pt idx="1318">
                  <c:v>-0.0436990858813054</c:v>
                </c:pt>
                <c:pt idx="1319">
                  <c:v>-0.0436135410934811</c:v>
                </c:pt>
                <c:pt idx="1320">
                  <c:v>-0.0435282240731145</c:v>
                </c:pt>
                <c:pt idx="1321">
                  <c:v>-0.0434431340533122</c:v>
                </c:pt>
                <c:pt idx="1322">
                  <c:v>-0.0433582702703019</c:v>
                </c:pt>
                <c:pt idx="1323">
                  <c:v>-0.0432736319634172</c:v>
                </c:pt>
                <c:pt idx="1324">
                  <c:v>-0.0431892183750824</c:v>
                </c:pt>
                <c:pt idx="1325">
                  <c:v>-0.0431050287507985</c:v>
                </c:pt>
                <c:pt idx="1326">
                  <c:v>-0.0430210623391282</c:v>
                </c:pt>
                <c:pt idx="1327">
                  <c:v>-0.042937318391681</c:v>
                </c:pt>
                <c:pt idx="1328">
                  <c:v>-0.0428537961630995</c:v>
                </c:pt>
                <c:pt idx="1329">
                  <c:v>-0.0427704949110443</c:v>
                </c:pt>
                <c:pt idx="1330">
                  <c:v>-0.0426874138961801</c:v>
                </c:pt>
                <c:pt idx="1331">
                  <c:v>-0.0426045523821611</c:v>
                </c:pt>
                <c:pt idx="1332">
                  <c:v>-0.0425219096356174</c:v>
                </c:pt>
                <c:pt idx="1333">
                  <c:v>-0.0424394849261401</c:v>
                </c:pt>
                <c:pt idx="1334">
                  <c:v>-0.0423572775262681</c:v>
                </c:pt>
                <c:pt idx="1335">
                  <c:v>-0.0422752867114736</c:v>
                </c:pt>
                <c:pt idx="1336">
                  <c:v>-0.0421935117601485</c:v>
                </c:pt>
                <c:pt idx="1337">
                  <c:v>-0.0421119519535905</c:v>
                </c:pt>
                <c:pt idx="1338">
                  <c:v>-0.0420306065759895</c:v>
                </c:pt>
                <c:pt idx="1339">
                  <c:v>-0.0419494749144138</c:v>
                </c:pt>
                <c:pt idx="1340">
                  <c:v>-0.0418685562587967</c:v>
                </c:pt>
                <c:pt idx="1341">
                  <c:v>-0.041787849901923</c:v>
                </c:pt>
                <c:pt idx="1342">
                  <c:v>-0.0417073551394153</c:v>
                </c:pt>
                <c:pt idx="1343">
                  <c:v>-0.041627071269721</c:v>
                </c:pt>
                <c:pt idx="1344">
                  <c:v>-0.0415469975940991</c:v>
                </c:pt>
                <c:pt idx="1345">
                  <c:v>-0.0414671334166065</c:v>
                </c:pt>
                <c:pt idx="1346">
                  <c:v>-0.0413874780440852</c:v>
                </c:pt>
                <c:pt idx="1347">
                  <c:v>-0.0413080307861494</c:v>
                </c:pt>
                <c:pt idx="1348">
                  <c:v>-0.0412287909551721</c:v>
                </c:pt>
                <c:pt idx="1349">
                  <c:v>-0.0411497578662725</c:v>
                </c:pt>
                <c:pt idx="1350">
                  <c:v>-0.0410709308373029</c:v>
                </c:pt>
                <c:pt idx="1351">
                  <c:v>-0.0409923091888364</c:v>
                </c:pt>
                <c:pt idx="1352">
                  <c:v>-0.0409138922441533</c:v>
                </c:pt>
                <c:pt idx="1353">
                  <c:v>-0.0408356793292295</c:v>
                </c:pt>
                <c:pt idx="1354">
                  <c:v>-0.0407576697727232</c:v>
                </c:pt>
                <c:pt idx="1355">
                  <c:v>-0.0406798629059625</c:v>
                </c:pt>
                <c:pt idx="1356">
                  <c:v>-0.0406022580629332</c:v>
                </c:pt>
                <c:pt idx="1357">
                  <c:v>-0.0405248545802663</c:v>
                </c:pt>
                <c:pt idx="1358">
                  <c:v>-0.0404476517972255</c:v>
                </c:pt>
                <c:pt idx="1359">
                  <c:v>-0.0403706490556954</c:v>
                </c:pt>
                <c:pt idx="1360">
                  <c:v>-0.0402938457001688</c:v>
                </c:pt>
                <c:pt idx="1361">
                  <c:v>-0.0402172410777348</c:v>
                </c:pt>
                <c:pt idx="1362">
                  <c:v>-0.040140834538067</c:v>
                </c:pt>
                <c:pt idx="1363">
                  <c:v>-0.040064625433411</c:v>
                </c:pt>
                <c:pt idx="1364">
                  <c:v>-0.0399886131185731</c:v>
                </c:pt>
                <c:pt idx="1365">
                  <c:v>-0.0399127969509078</c:v>
                </c:pt>
                <c:pt idx="1366">
                  <c:v>-0.0398371762903064</c:v>
                </c:pt>
                <c:pt idx="1367">
                  <c:v>-0.0397617504991852</c:v>
                </c:pt>
                <c:pt idx="1368">
                  <c:v>-0.0396865189424737</c:v>
                </c:pt>
                <c:pt idx="1369">
                  <c:v>-0.0396114809876033</c:v>
                </c:pt>
                <c:pt idx="1370">
                  <c:v>-0.0395366360044953</c:v>
                </c:pt>
                <c:pt idx="1371">
                  <c:v>-0.0394619833655497</c:v>
                </c:pt>
                <c:pt idx="1372">
                  <c:v>-0.0393875224456338</c:v>
                </c:pt>
                <c:pt idx="1373">
                  <c:v>-0.0393132526220706</c:v>
                </c:pt>
                <c:pt idx="1374">
                  <c:v>-0.0392391732746278</c:v>
                </c:pt>
                <c:pt idx="1375">
                  <c:v>-0.0391652837855064</c:v>
                </c:pt>
                <c:pt idx="1376">
                  <c:v>-0.0390915835393293</c:v>
                </c:pt>
                <c:pt idx="1377">
                  <c:v>-0.0390180719231306</c:v>
                </c:pt>
                <c:pt idx="1378">
                  <c:v>-0.0389447483263442</c:v>
                </c:pt>
                <c:pt idx="1379">
                  <c:v>-0.0388716121407928</c:v>
                </c:pt>
                <c:pt idx="1380">
                  <c:v>-0.0387986627606773</c:v>
                </c:pt>
                <c:pt idx="1381">
                  <c:v>-0.0387258995825654</c:v>
                </c:pt>
                <c:pt idx="1382">
                  <c:v>-0.0386533220053812</c:v>
                </c:pt>
                <c:pt idx="1383">
                  <c:v>-0.0385809294303939</c:v>
                </c:pt>
                <c:pt idx="1384">
                  <c:v>-0.0385087212612077</c:v>
                </c:pt>
                <c:pt idx="1385">
                  <c:v>-0.0384366969037508</c:v>
                </c:pt>
                <c:pt idx="1386">
                  <c:v>-0.0383648557662646</c:v>
                </c:pt>
                <c:pt idx="1387">
                  <c:v>-0.0382931972592936</c:v>
                </c:pt>
                <c:pt idx="1388">
                  <c:v>-0.0382217207956744</c:v>
                </c:pt>
                <c:pt idx="1389">
                  <c:v>-0.0381504257905256</c:v>
                </c:pt>
                <c:pt idx="1390">
                  <c:v>-0.0380793116612375</c:v>
                </c:pt>
                <c:pt idx="1391">
                  <c:v>-0.0380083778274612</c:v>
                </c:pt>
                <c:pt idx="1392">
                  <c:v>-0.0379376237110989</c:v>
                </c:pt>
                <c:pt idx="1393">
                  <c:v>-0.0378670487362934</c:v>
                </c:pt>
                <c:pt idx="1394">
                  <c:v>-0.037796652329418</c:v>
                </c:pt>
                <c:pt idx="1395">
                  <c:v>-0.0377264339190663</c:v>
                </c:pt>
                <c:pt idx="1396">
                  <c:v>-0.0376563929360422</c:v>
                </c:pt>
                <c:pt idx="1397">
                  <c:v>-0.0375865288133497</c:v>
                </c:pt>
                <c:pt idx="1398">
                  <c:v>-0.0375168409861834</c:v>
                </c:pt>
                <c:pt idx="1399">
                  <c:v>-0.0374473288919178</c:v>
                </c:pt>
                <c:pt idx="1400">
                  <c:v>-0.0373779919700984</c:v>
                </c:pt>
                <c:pt idx="1401">
                  <c:v>-0.0373088296624309</c:v>
                </c:pt>
                <c:pt idx="1402">
                  <c:v>-0.0372398414127724</c:v>
                </c:pt>
                <c:pt idx="1403">
                  <c:v>-0.0371710266671207</c:v>
                </c:pt>
                <c:pt idx="1404">
                  <c:v>-0.0371023848736055</c:v>
                </c:pt>
                <c:pt idx="1405">
                  <c:v>-0.0370339154824784</c:v>
                </c:pt>
                <c:pt idx="1406">
                  <c:v>-0.0369656179461032</c:v>
                </c:pt>
                <c:pt idx="1407">
                  <c:v>-0.0368974917189466</c:v>
                </c:pt>
                <c:pt idx="1408">
                  <c:v>-0.0368295362575688</c:v>
                </c:pt>
                <c:pt idx="1409">
                  <c:v>-0.0367617510206138</c:v>
                </c:pt>
                <c:pt idx="1410">
                  <c:v>-0.0366941354688004</c:v>
                </c:pt>
                <c:pt idx="1411">
                  <c:v>-0.0366266890649125</c:v>
                </c:pt>
                <c:pt idx="1412">
                  <c:v>-0.0365594112737902</c:v>
                </c:pt>
                <c:pt idx="1413">
                  <c:v>-0.0364923015623202</c:v>
                </c:pt>
                <c:pt idx="1414">
                  <c:v>-0.036425359399427</c:v>
                </c:pt>
                <c:pt idx="1415">
                  <c:v>-0.0363585842560633</c:v>
                </c:pt>
                <c:pt idx="1416">
                  <c:v>-0.0362919756052016</c:v>
                </c:pt>
                <c:pt idx="1417">
                  <c:v>-0.0362255329218245</c:v>
                </c:pt>
                <c:pt idx="1418">
                  <c:v>-0.036159255682916</c:v>
                </c:pt>
                <c:pt idx="1419">
                  <c:v>-0.0360931433674526</c:v>
                </c:pt>
                <c:pt idx="1420">
                  <c:v>-0.0360271954563943</c:v>
                </c:pt>
                <c:pt idx="1421">
                  <c:v>-0.035961411432676</c:v>
                </c:pt>
                <c:pt idx="1422">
                  <c:v>-0.0358957907811981</c:v>
                </c:pt>
                <c:pt idx="1423">
                  <c:v>-0.0358303329888183</c:v>
                </c:pt>
                <c:pt idx="1424">
                  <c:v>-0.0357650375443429</c:v>
                </c:pt>
                <c:pt idx="1425">
                  <c:v>-0.0356999039385176</c:v>
                </c:pt>
                <c:pt idx="1426">
                  <c:v>-0.0356349316640195</c:v>
                </c:pt>
                <c:pt idx="1427">
                  <c:v>-0.035570120215448</c:v>
                </c:pt>
                <c:pt idx="1428">
                  <c:v>-0.0355054690893166</c:v>
                </c:pt>
                <c:pt idx="1429">
                  <c:v>-0.0354409777840443</c:v>
                </c:pt>
                <c:pt idx="1430">
                  <c:v>-0.035376645799947</c:v>
                </c:pt>
                <c:pt idx="1431">
                  <c:v>-0.0353124726392294</c:v>
                </c:pt>
                <c:pt idx="1432">
                  <c:v>-0.0352484578059763</c:v>
                </c:pt>
                <c:pt idx="1433">
                  <c:v>-0.0351846008061446</c:v>
                </c:pt>
                <c:pt idx="1434">
                  <c:v>-0.0351209011475547</c:v>
                </c:pt>
                <c:pt idx="1435">
                  <c:v>-0.0350573583398824</c:v>
                </c:pt>
                <c:pt idx="1436">
                  <c:v>-0.0349939718946509</c:v>
                </c:pt>
                <c:pt idx="1437">
                  <c:v>-0.0349307413252222</c:v>
                </c:pt>
                <c:pt idx="1438">
                  <c:v>-0.0348676661467893</c:v>
                </c:pt>
                <c:pt idx="1439">
                  <c:v>-0.0348047458763683</c:v>
                </c:pt>
                <c:pt idx="1440">
                  <c:v>-0.0347419800327897</c:v>
                </c:pt>
                <c:pt idx="1441">
                  <c:v>-0.0346793681366913</c:v>
                </c:pt>
                <c:pt idx="1442">
                  <c:v>-0.0346169097105094</c:v>
                </c:pt>
                <c:pt idx="1443">
                  <c:v>-0.0345546042784714</c:v>
                </c:pt>
                <c:pt idx="1444">
                  <c:v>-0.0344924513665879</c:v>
                </c:pt>
                <c:pt idx="1445">
                  <c:v>-0.0344304505026445</c:v>
                </c:pt>
                <c:pt idx="1446">
                  <c:v>-0.0343686012161946</c:v>
                </c:pt>
                <c:pt idx="1447">
                  <c:v>-0.0343069030385509</c:v>
                </c:pt>
                <c:pt idx="1448">
                  <c:v>-0.0342453555027786</c:v>
                </c:pt>
                <c:pt idx="1449">
                  <c:v>-0.0341839581436867</c:v>
                </c:pt>
                <c:pt idx="1450">
                  <c:v>-0.0341227104978213</c:v>
                </c:pt>
                <c:pt idx="1451">
                  <c:v>-0.0340616121034572</c:v>
                </c:pt>
                <c:pt idx="1452">
                  <c:v>-0.034000662500591</c:v>
                </c:pt>
                <c:pt idx="1453">
                  <c:v>-0.0339398612309333</c:v>
                </c:pt>
                <c:pt idx="1454">
                  <c:v>-0.0338792078379009</c:v>
                </c:pt>
                <c:pt idx="1455">
                  <c:v>-0.0338187018666099</c:v>
                </c:pt>
                <c:pt idx="1456">
                  <c:v>-0.0337583428638681</c:v>
                </c:pt>
                <c:pt idx="1457">
                  <c:v>-0.0336981303781674</c:v>
                </c:pt>
                <c:pt idx="1458">
                  <c:v>-0.0336380639596767</c:v>
                </c:pt>
                <c:pt idx="1459">
                  <c:v>-0.0335781431602345</c:v>
                </c:pt>
                <c:pt idx="1460">
                  <c:v>-0.0335183675333417</c:v>
                </c:pt>
                <c:pt idx="1461">
                  <c:v>-0.0334587366341544</c:v>
                </c:pt>
                <c:pt idx="1462">
                  <c:v>-0.0333992500194764</c:v>
                </c:pt>
                <c:pt idx="1463">
                  <c:v>-0.0333399072477525</c:v>
                </c:pt>
                <c:pt idx="1464">
                  <c:v>-0.0332807078790613</c:v>
                </c:pt>
                <c:pt idx="1465">
                  <c:v>-0.0332216514751076</c:v>
                </c:pt>
                <c:pt idx="1466">
                  <c:v>-0.033162737599216</c:v>
                </c:pt>
                <c:pt idx="1467">
                  <c:v>-0.0331039658163235</c:v>
                </c:pt>
                <c:pt idx="1468">
                  <c:v>-0.0330453356929727</c:v>
                </c:pt>
                <c:pt idx="1469">
                  <c:v>-0.0329868467973048</c:v>
                </c:pt>
                <c:pt idx="1470">
                  <c:v>-0.0329284986990526</c:v>
                </c:pt>
                <c:pt idx="1471">
                  <c:v>-0.0328702909695338</c:v>
                </c:pt>
                <c:pt idx="1472">
                  <c:v>-0.032812223181644</c:v>
                </c:pt>
                <c:pt idx="1473">
                  <c:v>-0.0327542949098498</c:v>
                </c:pt>
                <c:pt idx="1474">
                  <c:v>-0.0326965057301824</c:v>
                </c:pt>
                <c:pt idx="1475">
                  <c:v>-0.0326388552202306</c:v>
                </c:pt>
                <c:pt idx="1476">
                  <c:v>-0.032581342959134</c:v>
                </c:pt>
                <c:pt idx="1477">
                  <c:v>-0.0325239685275765</c:v>
                </c:pt>
                <c:pt idx="1478">
                  <c:v>-0.0324667315077796</c:v>
                </c:pt>
                <c:pt idx="1479">
                  <c:v>-0.0324096314834959</c:v>
                </c:pt>
                <c:pt idx="1480">
                  <c:v>-0.0323526680400023</c:v>
                </c:pt>
                <c:pt idx="1481">
                  <c:v>-0.0322958407640935</c:v>
                </c:pt>
                <c:pt idx="1482">
                  <c:v>-0.0322391492440757</c:v>
                </c:pt>
                <c:pt idx="1483">
                  <c:v>-0.0321825930697599</c:v>
                </c:pt>
                <c:pt idx="1484">
                  <c:v>-0.0321261718324556</c:v>
                </c:pt>
                <c:pt idx="1485">
                  <c:v>-0.0320698851249643</c:v>
                </c:pt>
                <c:pt idx="1486">
                  <c:v>-0.0320137325415729</c:v>
                </c:pt>
                <c:pt idx="1487">
                  <c:v>-0.031957713678048</c:v>
                </c:pt>
                <c:pt idx="1488">
                  <c:v>-0.0319018281316287</c:v>
                </c:pt>
                <c:pt idx="1489">
                  <c:v>-0.031846075501021</c:v>
                </c:pt>
                <c:pt idx="1490">
                  <c:v>-0.0317904553863914</c:v>
                </c:pt>
                <c:pt idx="1491">
                  <c:v>-0.0317349673893602</c:v>
                </c:pt>
                <c:pt idx="1492">
                  <c:v>-0.0316796111129961</c:v>
                </c:pt>
                <c:pt idx="1493">
                  <c:v>-0.0316243861618092</c:v>
                </c:pt>
                <c:pt idx="1494">
                  <c:v>-0.0315692921417456</c:v>
                </c:pt>
                <c:pt idx="1495">
                  <c:v>-0.0315143286601805</c:v>
                </c:pt>
                <c:pt idx="1496">
                  <c:v>-0.0314594953259131</c:v>
                </c:pt>
                <c:pt idx="1497">
                  <c:v>-0.0314047917491597</c:v>
                </c:pt>
                <c:pt idx="1498">
                  <c:v>-0.0313502175415479</c:v>
                </c:pt>
                <c:pt idx="1499">
                  <c:v>-0.0312957723161109</c:v>
                </c:pt>
                <c:pt idx="1500">
                  <c:v>-0.0312414556872814</c:v>
                </c:pt>
                <c:pt idx="1501">
                  <c:v>-0.0311872672708853</c:v>
                </c:pt>
                <c:pt idx="1502">
                  <c:v>-0.0311332066841364</c:v>
                </c:pt>
                <c:pt idx="1503">
                  <c:v>-0.03107927354563</c:v>
                </c:pt>
                <c:pt idx="1504">
                  <c:v>-0.0310254674753376</c:v>
                </c:pt>
                <c:pt idx="1505">
                  <c:v>-0.0309717880946003</c:v>
                </c:pt>
                <c:pt idx="1506">
                  <c:v>-0.0309182350261238</c:v>
                </c:pt>
                <c:pt idx="1507">
                  <c:v>-0.0308648078939722</c:v>
                </c:pt>
                <c:pt idx="1508">
                  <c:v>-0.0308115063235625</c:v>
                </c:pt>
                <c:pt idx="1509">
                  <c:v>-0.0307583299416584</c:v>
                </c:pt>
                <c:pt idx="1510">
                  <c:v>-0.0307052783763655</c:v>
                </c:pt>
                <c:pt idx="1511">
                  <c:v>-0.0306523512571247</c:v>
                </c:pt>
                <c:pt idx="1512">
                  <c:v>-0.0305995482147072</c:v>
                </c:pt>
                <c:pt idx="1513">
                  <c:v>-0.0305468688812087</c:v>
                </c:pt>
                <c:pt idx="1514">
                  <c:v>-0.0304943128900438</c:v>
                </c:pt>
                <c:pt idx="1515">
                  <c:v>-0.0304418798759404</c:v>
                </c:pt>
                <c:pt idx="1516">
                  <c:v>-0.0303895694749346</c:v>
                </c:pt>
                <c:pt idx="1517">
                  <c:v>-0.0303373813243645</c:v>
                </c:pt>
                <c:pt idx="1518">
                  <c:v>-0.0302853150628654</c:v>
                </c:pt>
                <c:pt idx="1519">
                  <c:v>-0.0302333703303639</c:v>
                </c:pt>
                <c:pt idx="1520">
                  <c:v>-0.0301815467680729</c:v>
                </c:pt>
                <c:pt idx="1521">
                  <c:v>-0.0301298440184857</c:v>
                </c:pt>
                <c:pt idx="1522">
                  <c:v>-0.0300782617253711</c:v>
                </c:pt>
                <c:pt idx="1523">
                  <c:v>-0.0300267995337679</c:v>
                </c:pt>
                <c:pt idx="1524">
                  <c:v>-0.0299754570899796</c:v>
                </c:pt>
                <c:pt idx="1525">
                  <c:v>-0.029924234041569</c:v>
                </c:pt>
                <c:pt idx="1526">
                  <c:v>-0.0298731300373531</c:v>
                </c:pt>
                <c:pt idx="1527">
                  <c:v>-0.0298221447273978</c:v>
                </c:pt>
                <c:pt idx="1528">
                  <c:v>-0.0297712777630129</c:v>
                </c:pt>
                <c:pt idx="1529">
                  <c:v>-0.0297205287967464</c:v>
                </c:pt>
                <c:pt idx="1530">
                  <c:v>-0.0296698974823798</c:v>
                </c:pt>
                <c:pt idx="1531">
                  <c:v>-0.0296193834749229</c:v>
                </c:pt>
                <c:pt idx="1532">
                  <c:v>-0.0295689864306086</c:v>
                </c:pt>
                <c:pt idx="1533">
                  <c:v>-0.0295187060068877</c:v>
                </c:pt>
                <c:pt idx="1534">
                  <c:v>-0.0294685418624243</c:v>
                </c:pt>
                <c:pt idx="1535">
                  <c:v>-0.0294184936570901</c:v>
                </c:pt>
                <c:pt idx="1536">
                  <c:v>-0.0293685610519598</c:v>
                </c:pt>
                <c:pt idx="1537">
                  <c:v>-0.0293187437093063</c:v>
                </c:pt>
                <c:pt idx="1538">
                  <c:v>-0.0292690412925951</c:v>
                </c:pt>
                <c:pt idx="1539">
                  <c:v>-0.0292194534664801</c:v>
                </c:pt>
                <c:pt idx="1540">
                  <c:v>-0.029169979896798</c:v>
                </c:pt>
                <c:pt idx="1541">
                  <c:v>-0.029120620250564</c:v>
                </c:pt>
                <c:pt idx="1542">
                  <c:v>-0.0290713741959665</c:v>
                </c:pt>
                <c:pt idx="1543">
                  <c:v>-0.0290222414023624</c:v>
                </c:pt>
                <c:pt idx="1544">
                  <c:v>-0.0289732215402724</c:v>
                </c:pt>
                <c:pt idx="1545">
                  <c:v>-0.028924314281376</c:v>
                </c:pt>
                <c:pt idx="1546">
                  <c:v>-0.0288755192985067</c:v>
                </c:pt>
                <c:pt idx="1547">
                  <c:v>-0.0288268362656475</c:v>
                </c:pt>
                <c:pt idx="1548">
                  <c:v>-0.028778264857926</c:v>
                </c:pt>
                <c:pt idx="1549">
                  <c:v>-0.0287298047516097</c:v>
                </c:pt>
                <c:pt idx="1550">
                  <c:v>-0.0286814556241013</c:v>
                </c:pt>
                <c:pt idx="1551">
                  <c:v>-0.0286332171539338</c:v>
                </c:pt>
                <c:pt idx="1552">
                  <c:v>-0.0285850890207666</c:v>
                </c:pt>
                <c:pt idx="1553">
                  <c:v>-0.0285370709053799</c:v>
                </c:pt>
                <c:pt idx="1554">
                  <c:v>-0.0284891624896709</c:v>
                </c:pt>
                <c:pt idx="1555">
                  <c:v>-0.0284413634566486</c:v>
                </c:pt>
                <c:pt idx="1556">
                  <c:v>-0.0283936734904298</c:v>
                </c:pt>
                <c:pt idx="1557">
                  <c:v>-0.0283460922762342</c:v>
                </c:pt>
                <c:pt idx="1558">
                  <c:v>-0.0282986195003798</c:v>
                </c:pt>
                <c:pt idx="1559">
                  <c:v>-0.0282512548502789</c:v>
                </c:pt>
                <c:pt idx="1560">
                  <c:v>-0.0282039980144332</c:v>
                </c:pt>
                <c:pt idx="1561">
                  <c:v>-0.0281568486824293</c:v>
                </c:pt>
                <c:pt idx="1562">
                  <c:v>-0.0281098065449345</c:v>
                </c:pt>
                <c:pt idx="1563">
                  <c:v>-0.0280628712936926</c:v>
                </c:pt>
                <c:pt idx="1564">
                  <c:v>-0.0280160426215188</c:v>
                </c:pt>
                <c:pt idx="1565">
                  <c:v>-0.027969320222296</c:v>
                </c:pt>
                <c:pt idx="1566">
                  <c:v>-0.0279227037909701</c:v>
                </c:pt>
                <c:pt idx="1567">
                  <c:v>-0.0278761930235459</c:v>
                </c:pt>
                <c:pt idx="1568">
                  <c:v>-0.0278297876170827</c:v>
                </c:pt>
                <c:pt idx="1569">
                  <c:v>-0.0277834872696897</c:v>
                </c:pt>
                <c:pt idx="1570">
                  <c:v>-0.0277372916805222</c:v>
                </c:pt>
                <c:pt idx="1571">
                  <c:v>-0.0276912005497774</c:v>
                </c:pt>
                <c:pt idx="1572">
                  <c:v>-0.0276452135786894</c:v>
                </c:pt>
                <c:pt idx="1573">
                  <c:v>-0.027599330469526</c:v>
                </c:pt>
                <c:pt idx="1574">
                  <c:v>-0.0275535509255838</c:v>
                </c:pt>
                <c:pt idx="1575">
                  <c:v>-0.0275078746511843</c:v>
                </c:pt>
                <c:pt idx="1576">
                  <c:v>-0.0274623013516697</c:v>
                </c:pt>
                <c:pt idx="1577">
                  <c:v>-0.027416830733399</c:v>
                </c:pt>
                <c:pt idx="1578">
                  <c:v>-0.0273714625037432</c:v>
                </c:pt>
                <c:pt idx="1579">
                  <c:v>-0.0273261963710822</c:v>
                </c:pt>
                <c:pt idx="1580">
                  <c:v>-0.0272810320447999</c:v>
                </c:pt>
                <c:pt idx="1581">
                  <c:v>-0.0272359692352805</c:v>
                </c:pt>
                <c:pt idx="1582">
                  <c:v>-0.0271910076539044</c:v>
                </c:pt>
                <c:pt idx="1583">
                  <c:v>-0.0271461470130442</c:v>
                </c:pt>
                <c:pt idx="1584">
                  <c:v>-0.0271013870260607</c:v>
                </c:pt>
                <c:pt idx="1585">
                  <c:v>-0.0270567274072991</c:v>
                </c:pt>
                <c:pt idx="1586">
                  <c:v>-0.0270121678720844</c:v>
                </c:pt>
                <c:pt idx="1587">
                  <c:v>-0.0269677081367183</c:v>
                </c:pt>
                <c:pt idx="1588">
                  <c:v>-0.0269233479184747</c:v>
                </c:pt>
                <c:pt idx="1589">
                  <c:v>-0.0268790869355961</c:v>
                </c:pt>
                <c:pt idx="1590">
                  <c:v>-0.0268349249072895</c:v>
                </c:pt>
                <c:pt idx="1591">
                  <c:v>-0.0267908615537225</c:v>
                </c:pt>
                <c:pt idx="1592">
                  <c:v>-0.0267468965960197</c:v>
                </c:pt>
                <c:pt idx="1593">
                  <c:v>-0.0267030297562588</c:v>
                </c:pt>
                <c:pt idx="1594">
                  <c:v>-0.0266592607574664</c:v>
                </c:pt>
                <c:pt idx="1595">
                  <c:v>-0.0266155893236148</c:v>
                </c:pt>
                <c:pt idx="1596">
                  <c:v>-0.0265720151796178</c:v>
                </c:pt>
                <c:pt idx="1597">
                  <c:v>-0.0265285380513269</c:v>
                </c:pt>
                <c:pt idx="1598">
                  <c:v>-0.026485157665528</c:v>
                </c:pt>
                <c:pt idx="1599">
                  <c:v>-0.0264418737499371</c:v>
                </c:pt>
                <c:pt idx="1600">
                  <c:v>-0.026398686033197</c:v>
                </c:pt>
                <c:pt idx="1601">
                  <c:v>-0.0263555942448734</c:v>
                </c:pt>
                <c:pt idx="1602">
                  <c:v>-0.0263125981154513</c:v>
                </c:pt>
                <c:pt idx="1603">
                  <c:v>-0.0262696973763312</c:v>
                </c:pt>
                <c:pt idx="1604">
                  <c:v>-0.0262268917598257</c:v>
                </c:pt>
                <c:pt idx="1605">
                  <c:v>-0.0261841809991557</c:v>
                </c:pt>
                <c:pt idx="1606">
                  <c:v>-0.0261415648284468</c:v>
                </c:pt>
                <c:pt idx="1607">
                  <c:v>-0.0260990429827256</c:v>
                </c:pt>
                <c:pt idx="1608">
                  <c:v>-0.0260566151979165</c:v>
                </c:pt>
                <c:pt idx="1609">
                  <c:v>-0.0260142812108376</c:v>
                </c:pt>
                <c:pt idx="1610">
                  <c:v>-0.0259720407591976</c:v>
                </c:pt>
                <c:pt idx="1611">
                  <c:v>-0.025929893581592</c:v>
                </c:pt>
                <c:pt idx="1612">
                  <c:v>-0.0258878394174998</c:v>
                </c:pt>
                <c:pt idx="1613">
                  <c:v>-0.0258458780072796</c:v>
                </c:pt>
                <c:pt idx="1614">
                  <c:v>-0.0258040090921667</c:v>
                </c:pt>
                <c:pt idx="1615">
                  <c:v>-0.0257622324142692</c:v>
                </c:pt>
                <c:pt idx="1616">
                  <c:v>-0.0257205477165645</c:v>
                </c:pt>
                <c:pt idx="1617">
                  <c:v>-0.0256789547428964</c:v>
                </c:pt>
                <c:pt idx="1618">
                  <c:v>-0.0256374532379709</c:v>
                </c:pt>
                <c:pt idx="1619">
                  <c:v>-0.0255960429473535</c:v>
                </c:pt>
                <c:pt idx="1620">
                  <c:v>-0.0255547236174653</c:v>
                </c:pt>
                <c:pt idx="1621">
                  <c:v>-0.0255134949955801</c:v>
                </c:pt>
                <c:pt idx="1622">
                  <c:v>-0.0254723568298205</c:v>
                </c:pt>
                <c:pt idx="1623">
                  <c:v>-0.025431308869155</c:v>
                </c:pt>
                <c:pt idx="1624">
                  <c:v>-0.0253903508633944</c:v>
                </c:pt>
                <c:pt idx="1625">
                  <c:v>-0.0253494825631886</c:v>
                </c:pt>
                <c:pt idx="1626">
                  <c:v>-0.0253087037200234</c:v>
                </c:pt>
                <c:pt idx="1627">
                  <c:v>-0.0252680140862169</c:v>
                </c:pt>
                <c:pt idx="1628">
                  <c:v>-0.0252274134149166</c:v>
                </c:pt>
                <c:pt idx="1629">
                  <c:v>-0.0251869014600959</c:v>
                </c:pt>
                <c:pt idx="1630">
                  <c:v>-0.025146477976551</c:v>
                </c:pt>
                <c:pt idx="1631">
                  <c:v>-0.0251061427198976</c:v>
                </c:pt>
                <c:pt idx="1632">
                  <c:v>-0.0250658954465675</c:v>
                </c:pt>
                <c:pt idx="1633">
                  <c:v>-0.0250257359138058</c:v>
                </c:pt>
                <c:pt idx="1634">
                  <c:v>-0.0249856638796675</c:v>
                </c:pt>
                <c:pt idx="1635">
                  <c:v>-0.0249456791030143</c:v>
                </c:pt>
                <c:pt idx="1636">
                  <c:v>-0.0249057813435115</c:v>
                </c:pt>
                <c:pt idx="1637">
                  <c:v>-0.0248659703616248</c:v>
                </c:pt>
                <c:pt idx="1638">
                  <c:v>-0.0248262459186174</c:v>
                </c:pt>
                <c:pt idx="1639">
                  <c:v>-0.0247866077765464</c:v>
                </c:pt>
                <c:pt idx="1640">
                  <c:v>-0.0247470556982605</c:v>
                </c:pt>
                <c:pt idx="1641">
                  <c:v>-0.0247075894473958</c:v>
                </c:pt>
                <c:pt idx="1642">
                  <c:v>-0.0246682087883739</c:v>
                </c:pt>
                <c:pt idx="1643">
                  <c:v>-0.0246289134863981</c:v>
                </c:pt>
                <c:pt idx="1644">
                  <c:v>-0.0245897033074505</c:v>
                </c:pt>
                <c:pt idx="1645">
                  <c:v>-0.0245505780182891</c:v>
                </c:pt>
                <c:pt idx="1646">
                  <c:v>-0.0245115373864446</c:v>
                </c:pt>
                <c:pt idx="1647">
                  <c:v>-0.0244725811802178</c:v>
                </c:pt>
                <c:pt idx="1648">
                  <c:v>-0.024433709168676</c:v>
                </c:pt>
                <c:pt idx="1649">
                  <c:v>-0.0243949211216505</c:v>
                </c:pt>
                <c:pt idx="1650">
                  <c:v>-0.0243562168097334</c:v>
                </c:pt>
                <c:pt idx="1651">
                  <c:v>-0.024317596004275</c:v>
                </c:pt>
                <c:pt idx="1652">
                  <c:v>-0.0242790584773801</c:v>
                </c:pt>
                <c:pt idx="1653">
                  <c:v>-0.0242406040019061</c:v>
                </c:pt>
                <c:pt idx="1654">
                  <c:v>-0.0242022323514592</c:v>
                </c:pt>
                <c:pt idx="1655">
                  <c:v>-0.024163943300392</c:v>
                </c:pt>
                <c:pt idx="1656">
                  <c:v>-0.0241257366238005</c:v>
                </c:pt>
                <c:pt idx="1657">
                  <c:v>-0.0240876120975212</c:v>
                </c:pt>
                <c:pt idx="1658">
                  <c:v>-0.0240495694981281</c:v>
                </c:pt>
                <c:pt idx="1659">
                  <c:v>-0.0240116086029302</c:v>
                </c:pt>
                <c:pt idx="1660">
                  <c:v>-0.0239737291899684</c:v>
                </c:pt>
                <c:pt idx="1661">
                  <c:v>-0.0239359310380128</c:v>
                </c:pt>
                <c:pt idx="1662">
                  <c:v>-0.0238982139265596</c:v>
                </c:pt>
                <c:pt idx="1663">
                  <c:v>-0.0238605776358289</c:v>
                </c:pt>
                <c:pt idx="1664">
                  <c:v>-0.0238230219467613</c:v>
                </c:pt>
                <c:pt idx="1665">
                  <c:v>-0.0237855466410155</c:v>
                </c:pt>
                <c:pt idx="1666">
                  <c:v>-0.0237481515009654</c:v>
                </c:pt>
                <c:pt idx="1667">
                  <c:v>-0.0237108363096973</c:v>
                </c:pt>
                <c:pt idx="1668">
                  <c:v>-0.0236736008510073</c:v>
                </c:pt>
                <c:pt idx="1669">
                  <c:v>-0.0236364449093985</c:v>
                </c:pt>
                <c:pt idx="1670">
                  <c:v>-0.0235993682700785</c:v>
                </c:pt>
                <c:pt idx="1671">
                  <c:v>-0.0235623707189563</c:v>
                </c:pt>
                <c:pt idx="1672">
                  <c:v>-0.0235254520426397</c:v>
                </c:pt>
                <c:pt idx="1673">
                  <c:v>-0.0234886120284331</c:v>
                </c:pt>
                <c:pt idx="1674">
                  <c:v>-0.0234518504643342</c:v>
                </c:pt>
                <c:pt idx="1675">
                  <c:v>-0.0234151671390317</c:v>
                </c:pt>
                <c:pt idx="1676">
                  <c:v>-0.0233785618419027</c:v>
                </c:pt>
                <c:pt idx="1677">
                  <c:v>-0.0233420343630098</c:v>
                </c:pt>
                <c:pt idx="1678">
                  <c:v>-0.0233055844930987</c:v>
                </c:pt>
                <c:pt idx="1679">
                  <c:v>-0.0232692120235956</c:v>
                </c:pt>
                <c:pt idx="1680">
                  <c:v>-0.0232329167466045</c:v>
                </c:pt>
                <c:pt idx="1681">
                  <c:v>-0.0231966984549046</c:v>
                </c:pt>
                <c:pt idx="1682">
                  <c:v>-0.0231605569419478</c:v>
                </c:pt>
                <c:pt idx="1683">
                  <c:v>-0.0231244920018563</c:v>
                </c:pt>
                <c:pt idx="1684">
                  <c:v>-0.0230885034294195</c:v>
                </c:pt>
                <c:pt idx="1685">
                  <c:v>-0.0230525910200922</c:v>
                </c:pt>
                <c:pt idx="1686">
                  <c:v>-0.0230167545699916</c:v>
                </c:pt>
                <c:pt idx="1687">
                  <c:v>-0.0229809938758948</c:v>
                </c:pt>
                <c:pt idx="1688">
                  <c:v>-0.0229453087352364</c:v>
                </c:pt>
                <c:pt idx="1689">
                  <c:v>-0.0229096989461062</c:v>
                </c:pt>
                <c:pt idx="1690">
                  <c:v>-0.0228741643072463</c:v>
                </c:pt>
                <c:pt idx="1691">
                  <c:v>-0.0228387046180487</c:v>
                </c:pt>
                <c:pt idx="1692">
                  <c:v>-0.0228033196785535</c:v>
                </c:pt>
                <c:pt idx="1693">
                  <c:v>-0.0227680092894453</c:v>
                </c:pt>
                <c:pt idx="1694">
                  <c:v>-0.0227327732520517</c:v>
                </c:pt>
                <c:pt idx="1695">
                  <c:v>-0.0226976113683406</c:v>
                </c:pt>
                <c:pt idx="1696">
                  <c:v>-0.0226625234409177</c:v>
                </c:pt>
                <c:pt idx="1697">
                  <c:v>-0.0226275092730239</c:v>
                </c:pt>
                <c:pt idx="1698">
                  <c:v>-0.0225925686685334</c:v>
                </c:pt>
                <c:pt idx="1699">
                  <c:v>-0.0225577014319508</c:v>
                </c:pt>
                <c:pt idx="1700">
                  <c:v>-0.0225229073684092</c:v>
                </c:pt>
                <c:pt idx="1701">
                  <c:v>-0.0224881862836675</c:v>
                </c:pt>
                <c:pt idx="1702">
                  <c:v>-0.022453537984108</c:v>
                </c:pt>
                <c:pt idx="1703">
                  <c:v>-0.0224189622767343</c:v>
                </c:pt>
                <c:pt idx="1704">
                  <c:v>-0.0223844589691688</c:v>
                </c:pt>
                <c:pt idx="1705">
                  <c:v>-0.0223500278696505</c:v>
                </c:pt>
                <c:pt idx="1706">
                  <c:v>-0.0223156687870326</c:v>
                </c:pt>
                <c:pt idx="1707">
                  <c:v>-0.02228138153078</c:v>
                </c:pt>
                <c:pt idx="1708">
                  <c:v>-0.0222471659109675</c:v>
                </c:pt>
                <c:pt idx="1709">
                  <c:v>-0.0222130217382769</c:v>
                </c:pt>
                <c:pt idx="1710">
                  <c:v>-0.0221789488239952</c:v>
                </c:pt>
                <c:pt idx="1711">
                  <c:v>-0.0221449469800123</c:v>
                </c:pt>
                <c:pt idx="1712">
                  <c:v>-0.0221110160188183</c:v>
                </c:pt>
                <c:pt idx="1713">
                  <c:v>-0.0220771557535019</c:v>
                </c:pt>
                <c:pt idx="1714">
                  <c:v>-0.0220433659977474</c:v>
                </c:pt>
                <c:pt idx="1715">
                  <c:v>-0.0220096465658333</c:v>
                </c:pt>
                <c:pt idx="1716">
                  <c:v>-0.0219759972726294</c:v>
                </c:pt>
                <c:pt idx="1717">
                  <c:v>-0.0219424179335951</c:v>
                </c:pt>
                <c:pt idx="1718">
                  <c:v>-0.0219089083647767</c:v>
                </c:pt>
                <c:pt idx="1719">
                  <c:v>-0.0218754683828056</c:v>
                </c:pt>
                <c:pt idx="1720">
                  <c:v>-0.0218420978048961</c:v>
                </c:pt>
                <c:pt idx="1721">
                  <c:v>-0.0218087964488429</c:v>
                </c:pt>
                <c:pt idx="1722">
                  <c:v>-0.0217755641330193</c:v>
                </c:pt>
                <c:pt idx="1723">
                  <c:v>-0.0217424006763748</c:v>
                </c:pt>
                <c:pt idx="1724">
                  <c:v>-0.0217093058984332</c:v>
                </c:pt>
                <c:pt idx="1725">
                  <c:v>-0.0216762796192902</c:v>
                </c:pt>
                <c:pt idx="1726">
                  <c:v>-0.0216433216596115</c:v>
                </c:pt>
                <c:pt idx="1727">
                  <c:v>-0.0216104318406304</c:v>
                </c:pt>
                <c:pt idx="1728">
                  <c:v>-0.021577609984146</c:v>
                </c:pt>
                <c:pt idx="1729">
                  <c:v>-0.021544855912521</c:v>
                </c:pt>
                <c:pt idx="1730">
                  <c:v>-0.0215121694486795</c:v>
                </c:pt>
                <c:pt idx="1731">
                  <c:v>-0.021479550416105</c:v>
                </c:pt>
                <c:pt idx="1732">
                  <c:v>-0.0214469986388383</c:v>
                </c:pt>
                <c:pt idx="1733">
                  <c:v>-0.0214145139414757</c:v>
                </c:pt>
                <c:pt idx="1734">
                  <c:v>-0.0213820961491663</c:v>
                </c:pt>
                <c:pt idx="1735">
                  <c:v>-0.0213497450876107</c:v>
                </c:pt>
                <c:pt idx="1736">
                  <c:v>-0.0213174605830585</c:v>
                </c:pt>
                <c:pt idx="1737">
                  <c:v>-0.0212852424623064</c:v>
                </c:pt>
                <c:pt idx="1738">
                  <c:v>-0.0212530905526961</c:v>
                </c:pt>
                <c:pt idx="1739">
                  <c:v>-0.0212210046821125</c:v>
                </c:pt>
                <c:pt idx="1740">
                  <c:v>-0.0211889846789814</c:v>
                </c:pt>
                <c:pt idx="1741">
                  <c:v>-0.0211570303722679</c:v>
                </c:pt>
                <c:pt idx="1742">
                  <c:v>-0.0211251415914739</c:v>
                </c:pt>
                <c:pt idx="1743">
                  <c:v>-0.0210933181666366</c:v>
                </c:pt>
                <c:pt idx="1744">
                  <c:v>-0.0210615599283263</c:v>
                </c:pt>
                <c:pt idx="1745">
                  <c:v>-0.0210298667076444</c:v>
                </c:pt>
                <c:pt idx="1746">
                  <c:v>-0.0209982383362214</c:v>
                </c:pt>
                <c:pt idx="1747">
                  <c:v>-0.0209666746462155</c:v>
                </c:pt>
                <c:pt idx="1748">
                  <c:v>-0.0209351754703097</c:v>
                </c:pt>
                <c:pt idx="1749">
                  <c:v>-0.0209037406417108</c:v>
                </c:pt>
                <c:pt idx="1750">
                  <c:v>-0.0208723699941469</c:v>
                </c:pt>
                <c:pt idx="1751">
                  <c:v>-0.0208410633618657</c:v>
                </c:pt>
                <c:pt idx="1752">
                  <c:v>-0.0208098205796326</c:v>
                </c:pt>
                <c:pt idx="1753">
                  <c:v>-0.0207786414827288</c:v>
                </c:pt>
                <c:pt idx="1754">
                  <c:v>-0.0207475259069493</c:v>
                </c:pt>
                <c:pt idx="1755">
                  <c:v>-0.0207164736886012</c:v>
                </c:pt>
                <c:pt idx="1756">
                  <c:v>-0.0206854846645016</c:v>
                </c:pt>
                <c:pt idx="1757">
                  <c:v>-0.020654558671976</c:v>
                </c:pt>
                <c:pt idx="1758">
                  <c:v>-0.0206236955488563</c:v>
                </c:pt>
                <c:pt idx="1759">
                  <c:v>-0.0205928951334789</c:v>
                </c:pt>
                <c:pt idx="1760">
                  <c:v>-0.020562157264683</c:v>
                </c:pt>
                <c:pt idx="1761">
                  <c:v>-0.0205314817818085</c:v>
                </c:pt>
                <c:pt idx="1762">
                  <c:v>-0.0205008685246945</c:v>
                </c:pt>
                <c:pt idx="1763">
                  <c:v>-0.0204703173336775</c:v>
                </c:pt>
                <c:pt idx="1764">
                  <c:v>-0.0204398280495892</c:v>
                </c:pt>
                <c:pt idx="1765">
                  <c:v>-0.020409400513755</c:v>
                </c:pt>
                <c:pt idx="1766">
                  <c:v>-0.020379034567992</c:v>
                </c:pt>
                <c:pt idx="1767">
                  <c:v>-0.0203487300546077</c:v>
                </c:pt>
                <c:pt idx="1768">
                  <c:v>-0.0203184868163976</c:v>
                </c:pt>
                <c:pt idx="1769">
                  <c:v>-0.0202883046966436</c:v>
                </c:pt>
                <c:pt idx="1770">
                  <c:v>-0.0202581835391127</c:v>
                </c:pt>
                <c:pt idx="1771">
                  <c:v>-0.0202281231880544</c:v>
                </c:pt>
                <c:pt idx="1772">
                  <c:v>-0.0201981234881998</c:v>
                </c:pt>
                <c:pt idx="1773">
                  <c:v>-0.0201681842847593</c:v>
                </c:pt>
                <c:pt idx="1774">
                  <c:v>-0.0201383054234211</c:v>
                </c:pt>
                <c:pt idx="1775">
                  <c:v>-0.0201084867503493</c:v>
                </c:pt>
                <c:pt idx="1776">
                  <c:v>-0.0200787281121825</c:v>
                </c:pt>
                <c:pt idx="1777">
                  <c:v>-0.0200490293560316</c:v>
                </c:pt>
                <c:pt idx="1778">
                  <c:v>-0.0200193903294785</c:v>
                </c:pt>
                <c:pt idx="1779">
                  <c:v>-0.0199898108805744</c:v>
                </c:pt>
                <c:pt idx="1780">
                  <c:v>-0.0199602908578377</c:v>
                </c:pt>
                <c:pt idx="1781">
                  <c:v>-0.0199308301102527</c:v>
                </c:pt>
                <c:pt idx="1782">
                  <c:v>-0.0199014284872679</c:v>
                </c:pt>
                <c:pt idx="1783">
                  <c:v>-0.0198720858387941</c:v>
                </c:pt>
                <c:pt idx="1784">
                  <c:v>-0.0198428020152029</c:v>
                </c:pt>
                <c:pt idx="1785">
                  <c:v>-0.019813576867325</c:v>
                </c:pt>
                <c:pt idx="1786">
                  <c:v>-0.0197844102464486</c:v>
                </c:pt>
                <c:pt idx="1787">
                  <c:v>-0.0197553020043177</c:v>
                </c:pt>
                <c:pt idx="1788">
                  <c:v>-0.0197262519931303</c:v>
                </c:pt>
                <c:pt idx="1789">
                  <c:v>-0.0196972600655372</c:v>
                </c:pt>
                <c:pt idx="1790">
                  <c:v>-0.01966832607464</c:v>
                </c:pt>
                <c:pt idx="1791">
                  <c:v>-0.0196394498739895</c:v>
                </c:pt>
                <c:pt idx="1792">
                  <c:v>-0.0196106313175843</c:v>
                </c:pt>
                <c:pt idx="1793">
                  <c:v>-0.019581870259869</c:v>
                </c:pt>
                <c:pt idx="1794">
                  <c:v>-0.0195531665557327</c:v>
                </c:pt>
                <c:pt idx="1795">
                  <c:v>-0.0195245200605075</c:v>
                </c:pt>
                <c:pt idx="1796">
                  <c:v>-0.0194959306299666</c:v>
                </c:pt>
                <c:pt idx="1797">
                  <c:v>-0.0194673981203231</c:v>
                </c:pt>
                <c:pt idx="1798">
                  <c:v>-0.0194389223882282</c:v>
                </c:pt>
                <c:pt idx="1799">
                  <c:v>-0.0194105032907695</c:v>
                </c:pt>
                <c:pt idx="1800">
                  <c:v>-0.0193821406854699</c:v>
                </c:pt>
                <c:pt idx="1801">
                  <c:v>-0.0193538344302857</c:v>
                </c:pt>
                <c:pt idx="1802">
                  <c:v>-0.0193255843836049</c:v>
                </c:pt>
                <c:pt idx="1803">
                  <c:v>-0.0192973904042462</c:v>
                </c:pt>
                <c:pt idx="1804">
                  <c:v>-0.019269252351457</c:v>
                </c:pt>
                <c:pt idx="1805">
                  <c:v>-0.0192411700849119</c:v>
                </c:pt>
                <c:pt idx="1806">
                  <c:v>-0.0192131434647116</c:v>
                </c:pt>
                <c:pt idx="1807">
                  <c:v>-0.0191851723513809</c:v>
                </c:pt>
                <c:pt idx="1808">
                  <c:v>-0.0191572566058672</c:v>
                </c:pt>
                <c:pt idx="1809">
                  <c:v>-0.0191293960895396</c:v>
                </c:pt>
                <c:pt idx="1810">
                  <c:v>-0.0191015906641866</c:v>
                </c:pt>
                <c:pt idx="1811">
                  <c:v>-0.0190738401920152</c:v>
                </c:pt>
                <c:pt idx="1812">
                  <c:v>-0.019046144535649</c:v>
                </c:pt>
                <c:pt idx="1813">
                  <c:v>-0.0190185035581272</c:v>
                </c:pt>
                <c:pt idx="1814">
                  <c:v>-0.0189909171229026</c:v>
                </c:pt>
                <c:pt idx="1815">
                  <c:v>-0.0189633850938404</c:v>
                </c:pt>
                <c:pt idx="1816">
                  <c:v>-0.018935907335217</c:v>
                </c:pt>
                <c:pt idx="1817">
                  <c:v>-0.0189084837117179</c:v>
                </c:pt>
                <c:pt idx="1818">
                  <c:v>-0.0188811140884368</c:v>
                </c:pt>
                <c:pt idx="1819">
                  <c:v>-0.018853798330874</c:v>
                </c:pt>
                <c:pt idx="1820">
                  <c:v>-0.0188265363049349</c:v>
                </c:pt>
                <c:pt idx="1821">
                  <c:v>-0.0187993278769285</c:v>
                </c:pt>
                <c:pt idx="1822">
                  <c:v>-0.0187721729135663</c:v>
                </c:pt>
                <c:pt idx="1823">
                  <c:v>-0.0187450712819604</c:v>
                </c:pt>
                <c:pt idx="1824">
                  <c:v>-0.0187180228496226</c:v>
                </c:pt>
                <c:pt idx="1825">
                  <c:v>-0.0186910274844626</c:v>
                </c:pt>
                <c:pt idx="1826">
                  <c:v>-0.0186640850547868</c:v>
                </c:pt>
                <c:pt idx="1827">
                  <c:v>-0.0186371954292966</c:v>
                </c:pt>
                <c:pt idx="1828">
                  <c:v>-0.0186103584770877</c:v>
                </c:pt>
                <c:pt idx="1829">
                  <c:v>-0.0185835740676479</c:v>
                </c:pt>
                <c:pt idx="1830">
                  <c:v>-0.0185568420708561</c:v>
                </c:pt>
                <c:pt idx="1831">
                  <c:v>-0.0185301623569811</c:v>
                </c:pt>
                <c:pt idx="1832">
                  <c:v>-0.01850353479668</c:v>
                </c:pt>
                <c:pt idx="1833">
                  <c:v>-0.0184769592609966</c:v>
                </c:pt>
                <c:pt idx="1834">
                  <c:v>-0.0184504356213607</c:v>
                </c:pt>
                <c:pt idx="1835">
                  <c:v>-0.0184239637495862</c:v>
                </c:pt>
                <c:pt idx="1836">
                  <c:v>-0.0183975435178697</c:v>
                </c:pt>
                <c:pt idx="1837">
                  <c:v>-0.0183711747987899</c:v>
                </c:pt>
                <c:pt idx="1838">
                  <c:v>-0.0183448574653052</c:v>
                </c:pt>
                <c:pt idx="1839">
                  <c:v>-0.0183185913907531</c:v>
                </c:pt>
                <c:pt idx="1840">
                  <c:v>-0.0182923764488489</c:v>
                </c:pt>
                <c:pt idx="1841">
                  <c:v>-0.0182662125136839</c:v>
                </c:pt>
                <c:pt idx="1842">
                  <c:v>-0.0182400994597244</c:v>
                </c:pt>
                <c:pt idx="1843">
                  <c:v>-0.0182140371618103</c:v>
                </c:pt>
                <c:pt idx="1844">
                  <c:v>-0.0181880254951541</c:v>
                </c:pt>
                <c:pt idx="1845">
                  <c:v>-0.0181620643353389</c:v>
                </c:pt>
                <c:pt idx="1846">
                  <c:v>-0.018136153558318</c:v>
                </c:pt>
                <c:pt idx="1847">
                  <c:v>-0.0181102930404127</c:v>
                </c:pt>
                <c:pt idx="1848">
                  <c:v>-0.0180844826583119</c:v>
                </c:pt>
                <c:pt idx="1849">
                  <c:v>-0.0180587222890702</c:v>
                </c:pt>
                <c:pt idx="1850">
                  <c:v>-0.0180330118101066</c:v>
                </c:pt>
                <c:pt idx="1851">
                  <c:v>-0.0180073510992037</c:v>
                </c:pt>
                <c:pt idx="1852">
                  <c:v>-0.0179817400345063</c:v>
                </c:pt>
                <c:pt idx="1853">
                  <c:v>-0.0179561784945198</c:v>
                </c:pt>
                <c:pt idx="1854">
                  <c:v>-0.0179306663581092</c:v>
                </c:pt>
                <c:pt idx="1855">
                  <c:v>-0.0179052035044978</c:v>
                </c:pt>
                <c:pt idx="1856">
                  <c:v>-0.0178797898132661</c:v>
                </c:pt>
                <c:pt idx="1857">
                  <c:v>-0.0178544251643505</c:v>
                </c:pt>
                <c:pt idx="1858">
                  <c:v>-0.0178291094380418</c:v>
                </c:pt>
                <c:pt idx="1859">
                  <c:v>-0.0178038425149842</c:v>
                </c:pt>
                <c:pt idx="1860">
                  <c:v>-0.0177786242761743</c:v>
                </c:pt>
                <c:pt idx="1861">
                  <c:v>-0.0177534546029594</c:v>
                </c:pt>
                <c:pt idx="1862">
                  <c:v>-0.0177283333770367</c:v>
                </c:pt>
                <c:pt idx="1863">
                  <c:v>-0.0177032604804517</c:v>
                </c:pt>
                <c:pt idx="1864">
                  <c:v>-0.0176782357955974</c:v>
                </c:pt>
                <c:pt idx="1865">
                  <c:v>-0.0176532592052128</c:v>
                </c:pt>
                <c:pt idx="1866">
                  <c:v>-0.0176283305923819</c:v>
                </c:pt>
                <c:pt idx="1867">
                  <c:v>-0.0176034498405325</c:v>
                </c:pt>
                <c:pt idx="1868">
                  <c:v>-0.0175786168334347</c:v>
                </c:pt>
                <c:pt idx="1869">
                  <c:v>-0.0175538314552001</c:v>
                </c:pt>
                <c:pt idx="1870">
                  <c:v>-0.0175290935902806</c:v>
                </c:pt>
                <c:pt idx="1871">
                  <c:v>-0.017504403123467</c:v>
                </c:pt>
                <c:pt idx="1872">
                  <c:v>-0.0174797599398878</c:v>
                </c:pt>
                <c:pt idx="1873">
                  <c:v>-0.0174551639250085</c:v>
                </c:pt>
                <c:pt idx="1874">
                  <c:v>-0.01743061496463</c:v>
                </c:pt>
                <c:pt idx="1875">
                  <c:v>-0.0174061129448874</c:v>
                </c:pt>
                <c:pt idx="1876">
                  <c:v>-0.0173816577522492</c:v>
                </c:pt>
                <c:pt idx="1877">
                  <c:v>-0.017357249273516</c:v>
                </c:pt>
                <c:pt idx="1878">
                  <c:v>-0.0173328873958194</c:v>
                </c:pt>
                <c:pt idx="1879">
                  <c:v>-0.0173085720066205</c:v>
                </c:pt>
                <c:pt idx="1880">
                  <c:v>-0.0172843029937095</c:v>
                </c:pt>
                <c:pt idx="1881">
                  <c:v>-0.0172600802452038</c:v>
                </c:pt>
                <c:pt idx="1882">
                  <c:v>-0.0172359036495474</c:v>
                </c:pt>
                <c:pt idx="1883">
                  <c:v>-0.0172117730955097</c:v>
                </c:pt>
                <c:pt idx="1884">
                  <c:v>-0.0171876884721841</c:v>
                </c:pt>
                <c:pt idx="1885">
                  <c:v>-0.0171636496689872</c:v>
                </c:pt>
                <c:pt idx="1886">
                  <c:v>-0.0171396565756576</c:v>
                </c:pt>
                <c:pt idx="1887">
                  <c:v>-0.0171157090822547</c:v>
                </c:pt>
                <c:pt idx="1888">
                  <c:v>-0.0170918070791579</c:v>
                </c:pt>
                <c:pt idx="1889">
                  <c:v>-0.0170679504570651</c:v>
                </c:pt>
                <c:pt idx="1890">
                  <c:v>-0.0170441391069918</c:v>
                </c:pt>
                <c:pt idx="1891">
                  <c:v>-0.0170203729202702</c:v>
                </c:pt>
                <c:pt idx="1892">
                  <c:v>-0.0169966517885479</c:v>
                </c:pt>
                <c:pt idx="1893">
                  <c:v>-0.0169729756037868</c:v>
                </c:pt>
                <c:pt idx="1894">
                  <c:v>-0.0169493442582622</c:v>
                </c:pt>
                <c:pt idx="1895">
                  <c:v>-0.0169257576445616</c:v>
                </c:pt>
                <c:pt idx="1896">
                  <c:v>-0.0169022156555837</c:v>
                </c:pt>
                <c:pt idx="1897">
                  <c:v>-0.0168787181845373</c:v>
                </c:pt>
                <c:pt idx="1898">
                  <c:v>-0.0168552651249404</c:v>
                </c:pt>
                <c:pt idx="1899">
                  <c:v>-0.0168318563706188</c:v>
                </c:pt>
                <c:pt idx="1900">
                  <c:v>-0.0168084918157054</c:v>
                </c:pt>
                <c:pt idx="1901">
                  <c:v>-0.0167851713546391</c:v>
                </c:pt>
                <c:pt idx="1902">
                  <c:v>-0.0167618948821637</c:v>
                </c:pt>
                <c:pt idx="1903">
                  <c:v>-0.0167386622933267</c:v>
                </c:pt>
                <c:pt idx="1904">
                  <c:v>-0.0167154734834786</c:v>
                </c:pt>
                <c:pt idx="1905">
                  <c:v>-0.0166923283482716</c:v>
                </c:pt>
                <c:pt idx="1906">
                  <c:v>-0.0166692267836589</c:v>
                </c:pt>
                <c:pt idx="1907">
                  <c:v>-0.0166461686858932</c:v>
                </c:pt>
                <c:pt idx="1908">
                  <c:v>-0.0166231539515261</c:v>
                </c:pt>
                <c:pt idx="1909">
                  <c:v>-0.0166001824774071</c:v>
                </c:pt>
                <c:pt idx="1910">
                  <c:v>-0.0165772541606821</c:v>
                </c:pt>
                <c:pt idx="1911">
                  <c:v>-0.0165543688987931</c:v>
                </c:pt>
                <c:pt idx="1912">
                  <c:v>-0.0165315265894766</c:v>
                </c:pt>
                <c:pt idx="1913">
                  <c:v>-0.016508727130763</c:v>
                </c:pt>
                <c:pt idx="1914">
                  <c:v>-0.0164859704209754</c:v>
                </c:pt>
                <c:pt idx="1915">
                  <c:v>-0.0164632563587287</c:v>
                </c:pt>
                <c:pt idx="1916">
                  <c:v>-0.0164405848429286</c:v>
                </c:pt>
                <c:pt idx="1917">
                  <c:v>-0.0164179557727707</c:v>
                </c:pt>
                <c:pt idx="1918">
                  <c:v>-0.0163953690477392</c:v>
                </c:pt>
                <c:pt idx="1919">
                  <c:v>-0.0163728245676065</c:v>
                </c:pt>
                <c:pt idx="1920">
                  <c:v>-0.0163503222324316</c:v>
                </c:pt>
                <c:pt idx="1921">
                  <c:v>-0.0163278619425597</c:v>
                </c:pt>
                <c:pt idx="1922">
                  <c:v>-0.0163054435986209</c:v>
                </c:pt>
                <c:pt idx="1923">
                  <c:v>-0.0162830671015292</c:v>
                </c:pt>
                <c:pt idx="1924">
                  <c:v>-0.0162607323524818</c:v>
                </c:pt>
                <c:pt idx="1925">
                  <c:v>-0.0162384392529581</c:v>
                </c:pt>
                <c:pt idx="1926">
                  <c:v>-0.0162161877047185</c:v>
                </c:pt>
                <c:pt idx="1927">
                  <c:v>-0.0161939776098038</c:v>
                </c:pt>
                <c:pt idx="1928">
                  <c:v>-0.0161718088705339</c:v>
                </c:pt>
                <c:pt idx="1929">
                  <c:v>-0.0161496813895074</c:v>
                </c:pt>
                <c:pt idx="1930">
                  <c:v>-0.0161275950696</c:v>
                </c:pt>
                <c:pt idx="1931">
                  <c:v>-0.0161055498139642</c:v>
                </c:pt>
                <c:pt idx="1932">
                  <c:v>-0.0160835455260278</c:v>
                </c:pt>
                <c:pt idx="1933">
                  <c:v>-0.0160615821094935</c:v>
                </c:pt>
                <c:pt idx="1934">
                  <c:v>-0.0160396594683376</c:v>
                </c:pt>
                <c:pt idx="1935">
                  <c:v>-0.0160177775068094</c:v>
                </c:pt>
                <c:pt idx="1936">
                  <c:v>-0.0159959361294299</c:v>
                </c:pt>
                <c:pt idx="1937">
                  <c:v>-0.0159741352409915</c:v>
                </c:pt>
                <c:pt idx="1938">
                  <c:v>-0.0159523747465562</c:v>
                </c:pt>
                <c:pt idx="1939">
                  <c:v>-0.0159306545514558</c:v>
                </c:pt>
                <c:pt idx="1940">
                  <c:v>-0.0159089745612899</c:v>
                </c:pt>
                <c:pt idx="1941">
                  <c:v>-0.0158873346819259</c:v>
                </c:pt>
                <c:pt idx="1942">
                  <c:v>-0.0158657348194975</c:v>
                </c:pt>
                <c:pt idx="1943">
                  <c:v>-0.0158441748804044</c:v>
                </c:pt>
                <c:pt idx="1944">
                  <c:v>-0.0158226547713106</c:v>
                </c:pt>
                <c:pt idx="1945">
                  <c:v>-0.0158011743991445</c:v>
                </c:pt>
                <c:pt idx="1946">
                  <c:v>-0.0157797336710972</c:v>
                </c:pt>
                <c:pt idx="1947">
                  <c:v>-0.0157583324946219</c:v>
                </c:pt>
                <c:pt idx="1948">
                  <c:v>-0.0157369707774335</c:v>
                </c:pt>
                <c:pt idx="1949">
                  <c:v>-0.0157156484275068</c:v>
                </c:pt>
                <c:pt idx="1950">
                  <c:v>-0.0156943653530765</c:v>
                </c:pt>
                <c:pt idx="1951">
                  <c:v>-0.015673121462636</c:v>
                </c:pt>
                <c:pt idx="1952">
                  <c:v>-0.0156519166649363</c:v>
                </c:pt>
                <c:pt idx="1953">
                  <c:v>-0.0156307508689856</c:v>
                </c:pt>
                <c:pt idx="1954">
                  <c:v>-0.0156096239840482</c:v>
                </c:pt>
                <c:pt idx="1955">
                  <c:v>-0.0155885359196437</c:v>
                </c:pt>
                <c:pt idx="1956">
                  <c:v>-0.015567486585546</c:v>
                </c:pt>
                <c:pt idx="1957">
                  <c:v>-0.015546475891783</c:v>
                </c:pt>
                <c:pt idx="1958">
                  <c:v>-0.0155255037486349</c:v>
                </c:pt>
                <c:pt idx="1959">
                  <c:v>-0.0155045700666342</c:v>
                </c:pt>
                <c:pt idx="1960">
                  <c:v>-0.0154836747565643</c:v>
                </c:pt>
                <c:pt idx="1961">
                  <c:v>-0.0154628177294591</c:v>
                </c:pt>
                <c:pt idx="1962">
                  <c:v>-0.0154419988966017</c:v>
                </c:pt>
                <c:pt idx="1963">
                  <c:v>-0.0154212181695241</c:v>
                </c:pt>
                <c:pt idx="1964">
                  <c:v>-0.015400475460006</c:v>
                </c:pt>
                <c:pt idx="1965">
                  <c:v>-0.0153797706800741</c:v>
                </c:pt>
                <c:pt idx="1966">
                  <c:v>-0.0153591037420013</c:v>
                </c:pt>
                <c:pt idx="1967">
                  <c:v>-0.015338474558306</c:v>
                </c:pt>
                <c:pt idx="1968">
                  <c:v>-0.0153178830417511</c:v>
                </c:pt>
                <c:pt idx="1969">
                  <c:v>-0.0152973291053433</c:v>
                </c:pt>
                <c:pt idx="1970">
                  <c:v>-0.0152768126623323</c:v>
                </c:pt>
                <c:pt idx="1971">
                  <c:v>-0.0152563336262099</c:v>
                </c:pt>
                <c:pt idx="1972">
                  <c:v>-0.0152358919107095</c:v>
                </c:pt>
                <c:pt idx="1973">
                  <c:v>-0.0152154874298049</c:v>
                </c:pt>
                <c:pt idx="1974">
                  <c:v>-0.0151951200977098</c:v>
                </c:pt>
                <c:pt idx="1975">
                  <c:v>-0.015174789828877</c:v>
                </c:pt>
                <c:pt idx="1976">
                  <c:v>-0.0151544965379974</c:v>
                </c:pt>
                <c:pt idx="1977">
                  <c:v>-0.0151342401399996</c:v>
                </c:pt>
                <c:pt idx="1978">
                  <c:v>-0.0151140205500487</c:v>
                </c:pt>
                <c:pt idx="1979">
                  <c:v>-0.0150938376835458</c:v>
                </c:pt>
                <c:pt idx="1980">
                  <c:v>-0.0150736914561271</c:v>
                </c:pt>
                <c:pt idx="1981">
                  <c:v>-0.0150535817836635</c:v>
                </c:pt>
                <c:pt idx="1982">
                  <c:v>-0.015033508582259</c:v>
                </c:pt>
                <c:pt idx="1983">
                  <c:v>-0.0150134717682509</c:v>
                </c:pt>
                <c:pt idx="1984">
                  <c:v>-0.0149934712582085</c:v>
                </c:pt>
                <c:pt idx="1985">
                  <c:v>-0.0149735069689323</c:v>
                </c:pt>
                <c:pt idx="1986">
                  <c:v>-0.0149535788174536</c:v>
                </c:pt>
                <c:pt idx="1987">
                  <c:v>-0.0149336867210334</c:v>
                </c:pt>
                <c:pt idx="1988">
                  <c:v>-0.0149138305971619</c:v>
                </c:pt>
                <c:pt idx="1989">
                  <c:v>-0.0148940103635577</c:v>
                </c:pt>
                <c:pt idx="1990">
                  <c:v>-0.0148742259381668</c:v>
                </c:pt>
                <c:pt idx="1991">
                  <c:v>-0.0148544772391624</c:v>
                </c:pt>
                <c:pt idx="1992">
                  <c:v>-0.0148347641849436</c:v>
                </c:pt>
                <c:pt idx="1993">
                  <c:v>-0.0148150866941349</c:v>
                </c:pt>
                <c:pt idx="1994">
                  <c:v>-0.0147954446855858</c:v>
                </c:pt>
                <c:pt idx="1995">
                  <c:v>-0.0147758380783693</c:v>
                </c:pt>
                <c:pt idx="1996">
                  <c:v>-0.014756266791782</c:v>
                </c:pt>
                <c:pt idx="1997">
                  <c:v>-0.0147367307453427</c:v>
                </c:pt>
                <c:pt idx="1998">
                  <c:v>-0.0147172298587923</c:v>
                </c:pt>
                <c:pt idx="1999">
                  <c:v>-0.0146977640520926</c:v>
                </c:pt>
                <c:pt idx="2000">
                  <c:v>-0.0146783332454257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1">
                  <c:v>3.85744208507652E9</c:v>
                </c:pt>
                <c:pt idx="2">
                  <c:v>2.92026060524592E8</c:v>
                </c:pt>
                <c:pt idx="3">
                  <c:v>6.37243950712042E7</c:v>
                </c:pt>
                <c:pt idx="4">
                  <c:v>2.14871356303727E7</c:v>
                </c:pt>
                <c:pt idx="5">
                  <c:v>9.2024103188734E6</c:v>
                </c:pt>
                <c:pt idx="6">
                  <c:v>4.5862738946686E6</c:v>
                </c:pt>
                <c:pt idx="7">
                  <c:v>2.53825358161733E6</c:v>
                </c:pt>
                <c:pt idx="8">
                  <c:v>1.51697123027952E6</c:v>
                </c:pt>
                <c:pt idx="9">
                  <c:v>961475.981686792</c:v>
                </c:pt>
                <c:pt idx="10">
                  <c:v>638339.7454191011</c:v>
                </c:pt>
                <c:pt idx="11">
                  <c:v>440032.8635946247</c:v>
                </c:pt>
                <c:pt idx="12">
                  <c:v>312899.506330967</c:v>
                </c:pt>
                <c:pt idx="13">
                  <c:v>228379.5061755728</c:v>
                </c:pt>
                <c:pt idx="14">
                  <c:v>170437.6982664716</c:v>
                </c:pt>
                <c:pt idx="15">
                  <c:v>129658.2884212347</c:v>
                </c:pt>
                <c:pt idx="16">
                  <c:v>100296.9138366008</c:v>
                </c:pt>
                <c:pt idx="17">
                  <c:v>78731.52034305996</c:v>
                </c:pt>
                <c:pt idx="18">
                  <c:v>62611.5899574847</c:v>
                </c:pt>
                <c:pt idx="19">
                  <c:v>50372.64976363782</c:v>
                </c:pt>
                <c:pt idx="20">
                  <c:v>40949.76005548664</c:v>
                </c:pt>
                <c:pt idx="21">
                  <c:v>33603.32929575357</c:v>
                </c:pt>
                <c:pt idx="22">
                  <c:v>27810.37665774017</c:v>
                </c:pt>
                <c:pt idx="23">
                  <c:v>23195.01980999296</c:v>
                </c:pt>
                <c:pt idx="24">
                  <c:v>19483.07588703914</c:v>
                </c:pt>
                <c:pt idx="25">
                  <c:v>16471.82940652917</c:v>
                </c:pt>
                <c:pt idx="26">
                  <c:v>14009.54070710739</c:v>
                </c:pt>
                <c:pt idx="27">
                  <c:v>11981.32988472101</c:v>
                </c:pt>
                <c:pt idx="28">
                  <c:v>10299.30694712691</c:v>
                </c:pt>
                <c:pt idx="29">
                  <c:v>8895.575653384038</c:v>
                </c:pt>
                <c:pt idx="30">
                  <c:v>7717.21108537944</c:v>
                </c:pt>
                <c:pt idx="31">
                  <c:v>6722.611492822938</c:v>
                </c:pt>
                <c:pt idx="32">
                  <c:v>5878.819239927075</c:v>
                </c:pt>
                <c:pt idx="33">
                  <c:v>5159.533258666229</c:v>
                </c:pt>
                <c:pt idx="34">
                  <c:v>4543.620400235516</c:v>
                </c:pt>
                <c:pt idx="35">
                  <c:v>4013.99045643218</c:v>
                </c:pt>
                <c:pt idx="36">
                  <c:v>3556.738853024205</c:v>
                </c:pt>
                <c:pt idx="37">
                  <c:v>3160.488155923401</c:v>
                </c:pt>
                <c:pt idx="38">
                  <c:v>2815.878513454967</c:v>
                </c:pt>
                <c:pt idx="39">
                  <c:v>2515.170574138274</c:v>
                </c:pt>
                <c:pt idx="40">
                  <c:v>2251.93399471243</c:v>
                </c:pt>
                <c:pt idx="41">
                  <c:v>2020.801550676828</c:v>
                </c:pt>
                <c:pt idx="42">
                  <c:v>1817.273873853492</c:v>
                </c:pt>
                <c:pt idx="43">
                  <c:v>1637.56351400607</c:v>
                </c:pt>
                <c:pt idx="44">
                  <c:v>1478.469733677036</c:v>
                </c:pt>
                <c:pt idx="45">
                  <c:v>1337.277463282348</c:v>
                </c:pt>
                <c:pt idx="46">
                  <c:v>1211.675355536851</c:v>
                </c:pt>
                <c:pt idx="47">
                  <c:v>1099.689018961646</c:v>
                </c:pt>
                <c:pt idx="48">
                  <c:v>999.6263763136884</c:v>
                </c:pt>
                <c:pt idx="49">
                  <c:v>910.0327554348379</c:v>
                </c:pt>
                <c:pt idx="50">
                  <c:v>829.6538284756927</c:v>
                </c:pt>
                <c:pt idx="51">
                  <c:v>757.4049083824481</c:v>
                </c:pt>
                <c:pt idx="52">
                  <c:v>692.3454168294925</c:v>
                </c:pt>
                <c:pt idx="53">
                  <c:v>633.6575762092532</c:v>
                </c:pt>
                <c:pt idx="54">
                  <c:v>580.6285654225824</c:v>
                </c:pt>
                <c:pt idx="55">
                  <c:v>532.6355267829406</c:v>
                </c:pt>
                <c:pt idx="56">
                  <c:v>489.1329282519791</c:v>
                </c:pt>
                <c:pt idx="57">
                  <c:v>449.6418782424461</c:v>
                </c:pt>
                <c:pt idx="58">
                  <c:v>413.741064550152</c:v>
                </c:pt>
                <c:pt idx="59">
                  <c:v>381.0590486084561</c:v>
                </c:pt>
                <c:pt idx="60">
                  <c:v>351.2676942890542</c:v>
                </c:pt>
                <c:pt idx="61">
                  <c:v>324.0765493054056</c:v>
                </c:pt>
                <c:pt idx="62">
                  <c:v>299.228028785814</c:v>
                </c:pt>
                <c:pt idx="63">
                  <c:v>276.4932762428774</c:v>
                </c:pt>
                <c:pt idx="64">
                  <c:v>255.6685981321526</c:v>
                </c:pt>
                <c:pt idx="65">
                  <c:v>236.5723853805609</c:v>
                </c:pt>
                <c:pt idx="66">
                  <c:v>219.042449399986</c:v>
                </c:pt>
                <c:pt idx="67">
                  <c:v>202.9337117618346</c:v>
                </c:pt>
                <c:pt idx="68">
                  <c:v>188.1161963558621</c:v>
                </c:pt>
                <c:pt idx="69">
                  <c:v>174.4732808619701</c:v>
                </c:pt>
                <c:pt idx="70">
                  <c:v>161.9001710249643</c:v>
                </c:pt>
                <c:pt idx="71">
                  <c:v>150.3025667802318</c:v>
                </c:pt>
                <c:pt idx="72">
                  <c:v>139.59549392792</c:v>
                </c:pt>
                <c:pt idx="73">
                  <c:v>129.7022789528468</c:v>
                </c:pt>
                <c:pt idx="74">
                  <c:v>120.5536478661695</c:v>
                </c:pt>
                <c:pt idx="75">
                  <c:v>112.0869327082834</c:v>
                </c:pt>
                <c:pt idx="76">
                  <c:v>104.2453716869548</c:v>
                </c:pt>
                <c:pt idx="77">
                  <c:v>96.97749090140671</c:v>
                </c:pt>
                <c:pt idx="78">
                  <c:v>90.2365572805188</c:v>
                </c:pt>
                <c:pt idx="79">
                  <c:v>83.9800937898504</c:v>
                </c:pt>
                <c:pt idx="80">
                  <c:v>78.16944917792847</c:v>
                </c:pt>
                <c:pt idx="81">
                  <c:v>72.76941557043367</c:v>
                </c:pt>
                <c:pt idx="82">
                  <c:v>67.74788810925857</c:v>
                </c:pt>
                <c:pt idx="83">
                  <c:v>63.07556159500542</c:v>
                </c:pt>
                <c:pt idx="84">
                  <c:v>58.72565974566372</c:v>
                </c:pt>
                <c:pt idx="85">
                  <c:v>54.67369324713656</c:v>
                </c:pt>
                <c:pt idx="86">
                  <c:v>50.897243256578</c:v>
                </c:pt>
                <c:pt idx="87">
                  <c:v>47.37576743859761</c:v>
                </c:pt>
                <c:pt idx="88">
                  <c:v>44.09042597693007</c:v>
                </c:pt>
                <c:pt idx="89">
                  <c:v>41.0239253183223</c:v>
                </c:pt>
                <c:pt idx="90">
                  <c:v>38.16037767804838</c:v>
                </c:pt>
                <c:pt idx="91">
                  <c:v>35.48517457349247</c:v>
                </c:pt>
                <c:pt idx="92">
                  <c:v>32.98487285861223</c:v>
                </c:pt>
                <c:pt idx="93">
                  <c:v>30.64709191205076</c:v>
                </c:pt>
                <c:pt idx="94">
                  <c:v>28.46042078881922</c:v>
                </c:pt>
                <c:pt idx="95">
                  <c:v>26.4143342829127</c:v>
                </c:pt>
                <c:pt idx="96">
                  <c:v>24.49911696859307</c:v>
                </c:pt>
                <c:pt idx="97">
                  <c:v>22.70579439364175</c:v>
                </c:pt>
                <c:pt idx="98">
                  <c:v>21.02607069059676</c:v>
                </c:pt>
                <c:pt idx="99">
                  <c:v>19.45227195351946</c:v>
                </c:pt>
                <c:pt idx="100">
                  <c:v>17.97729479962658</c:v>
                </c:pt>
                <c:pt idx="101">
                  <c:v>16.59455959841744</c:v>
                </c:pt>
                <c:pt idx="102">
                  <c:v>15.29796790680138</c:v>
                </c:pt>
                <c:pt idx="103">
                  <c:v>14.08186369811431</c:v>
                </c:pt>
                <c:pt idx="104">
                  <c:v>12.9409980166139</c:v>
                </c:pt>
                <c:pt idx="105">
                  <c:v>11.8704967277594</c:v>
                </c:pt>
                <c:pt idx="106">
                  <c:v>10.86583106892223</c:v>
                </c:pt>
                <c:pt idx="107">
                  <c:v>9.92279073566691</c:v>
                </c:pt>
                <c:pt idx="108">
                  <c:v>9.03745926584851</c:v>
                </c:pt>
                <c:pt idx="109">
                  <c:v>8.206191507896355</c:v>
                </c:pt>
                <c:pt idx="110">
                  <c:v>7.425592981144462</c:v>
                </c:pt>
                <c:pt idx="111">
                  <c:v>6.692500955233973</c:v>
                </c:pt>
                <c:pt idx="112">
                  <c:v>6.003967092722906</c:v>
                </c:pt>
                <c:pt idx="113">
                  <c:v>5.357241514326979</c:v>
                </c:pt>
                <c:pt idx="114">
                  <c:v>4.749758159891822</c:v>
                </c:pt>
                <c:pt idx="115">
                  <c:v>4.179121330441894</c:v>
                </c:pt>
                <c:pt idx="116">
                  <c:v>3.643093307625696</c:v>
                </c:pt>
                <c:pt idx="117">
                  <c:v>3.139582956721628</c:v>
                </c:pt>
                <c:pt idx="118">
                  <c:v>2.666635228208051</c:v>
                </c:pt>
                <c:pt idx="119">
                  <c:v>2.222421480845171</c:v>
                </c:pt>
                <c:pt idx="120">
                  <c:v>1.805230556361492</c:v>
                </c:pt>
                <c:pt idx="121">
                  <c:v>1.413460542270707</c:v>
                </c:pt>
                <c:pt idx="122">
                  <c:v>1.045611165141012</c:v>
                </c:pt>
                <c:pt idx="123">
                  <c:v>0.700276761865983</c:v>
                </c:pt>
                <c:pt idx="124">
                  <c:v>0.376139781203948</c:v>
                </c:pt>
                <c:pt idx="125">
                  <c:v>0.0719647721140892</c:v>
                </c:pt>
                <c:pt idx="126">
                  <c:v>-0.213407180729899</c:v>
                </c:pt>
                <c:pt idx="127">
                  <c:v>-0.481063610382597</c:v>
                </c:pt>
                <c:pt idx="128">
                  <c:v>-0.732025443004414</c:v>
                </c:pt>
                <c:pt idx="129">
                  <c:v>-0.96725142529275</c:v>
                </c:pt>
                <c:pt idx="130">
                  <c:v>-1.187642231492819</c:v>
                </c:pt>
                <c:pt idx="131">
                  <c:v>-1.394044275161348</c:v>
                </c:pt>
                <c:pt idx="132">
                  <c:v>-1.58725324871954</c:v>
                </c:pt>
                <c:pt idx="133">
                  <c:v>-1.768017411890093</c:v>
                </c:pt>
                <c:pt idx="134">
                  <c:v>-1.937040648347155</c:v>
                </c:pt>
                <c:pt idx="135">
                  <c:v>-2.094985308301202</c:v>
                </c:pt>
                <c:pt idx="136">
                  <c:v>-2.242474853277434</c:v>
                </c:pt>
                <c:pt idx="137">
                  <c:v>-2.380096318012863</c:v>
                </c:pt>
                <c:pt idx="138">
                  <c:v>-2.508402603181168</c:v>
                </c:pt>
                <c:pt idx="139">
                  <c:v>-2.627914611545085</c:v>
                </c:pt>
                <c:pt idx="140">
                  <c:v>-2.739123239122903</c:v>
                </c:pt>
                <c:pt idx="141">
                  <c:v>-2.842491232030226</c:v>
                </c:pt>
                <c:pt idx="142">
                  <c:v>-2.938454918812073</c:v>
                </c:pt>
                <c:pt idx="143">
                  <c:v>-3.02742582730645</c:v>
                </c:pt>
                <c:pt idx="144">
                  <c:v>-3.109792194372144</c:v>
                </c:pt>
                <c:pt idx="145">
                  <c:v>-3.185920376164672</c:v>
                </c:pt>
                <c:pt idx="146">
                  <c:v>-3.256156166049991</c:v>
                </c:pt>
                <c:pt idx="147">
                  <c:v>-3.320826026700202</c:v>
                </c:pt>
                <c:pt idx="148">
                  <c:v>-3.38023824241569</c:v>
                </c:pt>
                <c:pt idx="149">
                  <c:v>-3.434683997258846</c:v>
                </c:pt>
                <c:pt idx="150">
                  <c:v>-3.484438384163056</c:v>
                </c:pt>
                <c:pt idx="151">
                  <c:v>-3.529761349793191</c:v>
                </c:pt>
                <c:pt idx="152">
                  <c:v>-3.570898579577442</c:v>
                </c:pt>
                <c:pt idx="153">
                  <c:v>-3.608082327002953</c:v>
                </c:pt>
                <c:pt idx="154">
                  <c:v>-3.641532190965777</c:v>
                </c:pt>
                <c:pt idx="155">
                  <c:v>-3.671455844688054</c:v>
                </c:pt>
                <c:pt idx="156">
                  <c:v>-3.698049719459492</c:v>
                </c:pt>
                <c:pt idx="157">
                  <c:v>-3.721499646224118</c:v>
                </c:pt>
                <c:pt idx="158">
                  <c:v>-3.741981457815877</c:v>
                </c:pt>
                <c:pt idx="159">
                  <c:v>-3.759661554445806</c:v>
                </c:pt>
                <c:pt idx="160">
                  <c:v>-3.774697434858262</c:v>
                </c:pt>
                <c:pt idx="161">
                  <c:v>-3.787238195402348</c:v>
                </c:pt>
                <c:pt idx="162">
                  <c:v>-3.797424999106785</c:v>
                </c:pt>
                <c:pt idx="163">
                  <c:v>-3.805391516699934</c:v>
                </c:pt>
                <c:pt idx="164">
                  <c:v>-3.811264341381695</c:v>
                </c:pt>
                <c:pt idx="165">
                  <c:v>-3.815163379028724</c:v>
                </c:pt>
                <c:pt idx="166">
                  <c:v>-3.817202215398613</c:v>
                </c:pt>
                <c:pt idx="167">
                  <c:v>-3.817488461791384</c:v>
                </c:pt>
                <c:pt idx="168">
                  <c:v>-3.81612408052724</c:v>
                </c:pt>
                <c:pt idx="169">
                  <c:v>-3.813205691507405</c:v>
                </c:pt>
                <c:pt idx="170">
                  <c:v>-3.808824861039354</c:v>
                </c:pt>
                <c:pt idx="171">
                  <c:v>-3.803068374028598</c:v>
                </c:pt>
                <c:pt idx="172">
                  <c:v>-3.796018490565514</c:v>
                </c:pt>
                <c:pt idx="173">
                  <c:v>-3.787753187867416</c:v>
                </c:pt>
                <c:pt idx="174">
                  <c:v>-3.778346388472695</c:v>
                </c:pt>
                <c:pt idx="175">
                  <c:v>-3.767868175524807</c:v>
                </c:pt>
                <c:pt idx="176">
                  <c:v>-3.756384995929147</c:v>
                </c:pt>
                <c:pt idx="177">
                  <c:v>-3.743959852114846</c:v>
                </c:pt>
                <c:pt idx="178">
                  <c:v>-3.730652483086141</c:v>
                </c:pt>
                <c:pt idx="179">
                  <c:v>-3.716519535403858</c:v>
                </c:pt>
                <c:pt idx="180">
                  <c:v>-3.701614724696395</c:v>
                </c:pt>
                <c:pt idx="181">
                  <c:v>-3.685988988261452</c:v>
                </c:pt>
                <c:pt idx="182">
                  <c:v>-3.669690629283963</c:v>
                </c:pt>
                <c:pt idx="183">
                  <c:v>-3.652765453162654</c:v>
                </c:pt>
                <c:pt idx="184">
                  <c:v>-3.635256896406449</c:v>
                </c:pt>
                <c:pt idx="185">
                  <c:v>-3.617206148533248</c:v>
                </c:pt>
                <c:pt idx="186">
                  <c:v>-3.598652267376559</c:v>
                </c:pt>
                <c:pt idx="187">
                  <c:v>-3.579632288180311</c:v>
                </c:pt>
                <c:pt idx="188">
                  <c:v>-3.560181326838694</c:v>
                </c:pt>
                <c:pt idx="189">
                  <c:v>-3.540332677615967</c:v>
                </c:pt>
                <c:pt idx="190">
                  <c:v>-3.520117905660624</c:v>
                </c:pt>
                <c:pt idx="191">
                  <c:v>-3.499566934609193</c:v>
                </c:pt>
                <c:pt idx="192">
                  <c:v>-3.478708129557041</c:v>
                </c:pt>
                <c:pt idx="193">
                  <c:v>-3.45756837565675</c:v>
                </c:pt>
                <c:pt idx="194">
                  <c:v>-3.436173152589079</c:v>
                </c:pt>
                <c:pt idx="195">
                  <c:v>-3.414546605136727</c:v>
                </c:pt>
                <c:pt idx="196">
                  <c:v>-3.392711610077504</c:v>
                </c:pt>
                <c:pt idx="197">
                  <c:v>-3.370689839600605</c:v>
                </c:pt>
                <c:pt idx="198">
                  <c:v>-3.348501821437668</c:v>
                </c:pt>
                <c:pt idx="199">
                  <c:v>-3.326166995889019</c:v>
                </c:pt>
                <c:pt idx="200">
                  <c:v>-3.30370376991494</c:v>
                </c:pt>
                <c:pt idx="201">
                  <c:v>-3.281129568451872</c:v>
                </c:pt>
                <c:pt idx="202">
                  <c:v>-3.258460883104216</c:v>
                </c:pt>
                <c:pt idx="203">
                  <c:v>-3.235713318353621</c:v>
                </c:pt>
                <c:pt idx="204">
                  <c:v>-3.212901635419517</c:v>
                </c:pt>
                <c:pt idx="205">
                  <c:v>-3.190039793896998</c:v>
                </c:pt>
                <c:pt idx="206">
                  <c:v>-3.167140991290834</c:v>
                </c:pt>
                <c:pt idx="207">
                  <c:v>-3.144217700557812</c:v>
                </c:pt>
                <c:pt idx="208">
                  <c:v>-3.121281705763072</c:v>
                </c:pt>
                <c:pt idx="209">
                  <c:v>-3.098344135950256</c:v>
                </c:pt>
                <c:pt idx="210">
                  <c:v>-3.075415497319605</c:v>
                </c:pt>
                <c:pt idx="211">
                  <c:v>-3.052505703802904</c:v>
                </c:pt>
                <c:pt idx="212">
                  <c:v>-3.0296241061192</c:v>
                </c:pt>
                <c:pt idx="213">
                  <c:v>-3.00677951939052</c:v>
                </c:pt>
                <c:pt idx="214">
                  <c:v>-2.98398024939252</c:v>
                </c:pt>
                <c:pt idx="215">
                  <c:v>-2.961234117510723</c:v>
                </c:pt>
                <c:pt idx="216">
                  <c:v>-2.93854848446926</c:v>
                </c:pt>
                <c:pt idx="217">
                  <c:v>-2.915930272895268</c:v>
                </c:pt>
                <c:pt idx="218">
                  <c:v>-2.893385988778691</c:v>
                </c:pt>
                <c:pt idx="219">
                  <c:v>-2.870921741883974</c:v>
                </c:pt>
                <c:pt idx="220">
                  <c:v>-2.848543265167102</c:v>
                </c:pt>
                <c:pt idx="221">
                  <c:v>-2.826255933248486</c:v>
                </c:pt>
                <c:pt idx="222">
                  <c:v>-2.804064779989585</c:v>
                </c:pt>
                <c:pt idx="223">
                  <c:v>-2.781974515218476</c:v>
                </c:pt>
                <c:pt idx="224">
                  <c:v>-2.759989540647274</c:v>
                </c:pt>
                <c:pt idx="225">
                  <c:v>-2.738113965021912</c:v>
                </c:pt>
                <c:pt idx="226">
                  <c:v>-2.716351618542756</c:v>
                </c:pt>
                <c:pt idx="227">
                  <c:v>-2.694706066592411</c:v>
                </c:pt>
                <c:pt idx="228">
                  <c:v>-2.6731806228052</c:v>
                </c:pt>
                <c:pt idx="229">
                  <c:v>-2.651778361510961</c:v>
                </c:pt>
                <c:pt idx="230">
                  <c:v>-2.630502129584167</c:v>
                </c:pt>
                <c:pt idx="231">
                  <c:v>-2.609354557727633</c:v>
                </c:pt>
                <c:pt idx="232">
                  <c:v>-2.588338071218701</c:v>
                </c:pt>
                <c:pt idx="233">
                  <c:v>-2.567454900144214</c:v>
                </c:pt>
                <c:pt idx="234">
                  <c:v>-2.546707089149363</c:v>
                </c:pt>
                <c:pt idx="235">
                  <c:v>-2.526096506724049</c:v>
                </c:pt>
                <c:pt idx="236">
                  <c:v>-2.505624854049347</c:v>
                </c:pt>
                <c:pt idx="237">
                  <c:v>-2.485293673425388</c:v>
                </c:pt>
                <c:pt idx="238">
                  <c:v>-2.46510435630094</c:v>
                </c:pt>
                <c:pt idx="239">
                  <c:v>-2.445058150923923</c:v>
                </c:pt>
                <c:pt idx="240">
                  <c:v>-2.425156169631145</c:v>
                </c:pt>
                <c:pt idx="241">
                  <c:v>-2.405399395794565</c:v>
                </c:pt>
                <c:pt idx="242">
                  <c:v>-2.38578869044059</c:v>
                </c:pt>
                <c:pt idx="243">
                  <c:v>-2.366324798558034</c:v>
                </c:pt>
                <c:pt idx="244">
                  <c:v>-2.347008355109587</c:v>
                </c:pt>
                <c:pt idx="245">
                  <c:v>-2.327839890760946</c:v>
                </c:pt>
                <c:pt idx="246">
                  <c:v>-2.30881983734098</c:v>
                </c:pt>
                <c:pt idx="247">
                  <c:v>-2.289948533045731</c:v>
                </c:pt>
                <c:pt idx="248">
                  <c:v>-2.271226227398339</c:v>
                </c:pt>
                <c:pt idx="249">
                  <c:v>-2.2526530859764</c:v>
                </c:pt>
                <c:pt idx="250">
                  <c:v>-2.234229194917764</c:v>
                </c:pt>
                <c:pt idx="251">
                  <c:v>-2.215954565215149</c:v>
                </c:pt>
                <c:pt idx="252">
                  <c:v>-2.197829136809482</c:v>
                </c:pt>
                <c:pt idx="253">
                  <c:v>-2.179852782491428</c:v>
                </c:pt>
                <c:pt idx="254">
                  <c:v>-2.162025311620021</c:v>
                </c:pt>
                <c:pt idx="255">
                  <c:v>-2.144346473666986</c:v>
                </c:pt>
                <c:pt idx="256">
                  <c:v>-2.126815961594821</c:v>
                </c:pt>
                <c:pt idx="257">
                  <c:v>-2.109433415076405</c:v>
                </c:pt>
                <c:pt idx="258">
                  <c:v>-2.092198423563461</c:v>
                </c:pt>
                <c:pt idx="259">
                  <c:v>-2.075110529210893</c:v>
                </c:pt>
                <c:pt idx="260">
                  <c:v>-2.058169229663655</c:v>
                </c:pt>
                <c:pt idx="261">
                  <c:v>-2.041373980712504</c:v>
                </c:pt>
                <c:pt idx="262">
                  <c:v>-2.024724198824687</c:v>
                </c:pt>
                <c:pt idx="263">
                  <c:v>-2.00821926355531</c:v>
                </c:pt>
                <c:pt idx="264">
                  <c:v>-1.991858519844884</c:v>
                </c:pt>
                <c:pt idx="265">
                  <c:v>-1.975641280208269</c:v>
                </c:pt>
                <c:pt idx="266">
                  <c:v>-1.959566826820003</c:v>
                </c:pt>
                <c:pt idx="267">
                  <c:v>-1.943634413500753</c:v>
                </c:pt>
                <c:pt idx="268">
                  <c:v>-1.927843267609399</c:v>
                </c:pt>
                <c:pt idx="269">
                  <c:v>-1.912192591845106</c:v>
                </c:pt>
                <c:pt idx="270">
                  <c:v>-1.89668156596342</c:v>
                </c:pt>
                <c:pt idx="271">
                  <c:v>-1.881309348410391</c:v>
                </c:pt>
                <c:pt idx="272">
                  <c:v>-1.866075077878368</c:v>
                </c:pt>
                <c:pt idx="273">
                  <c:v>-1.850977874787103</c:v>
                </c:pt>
                <c:pt idx="274">
                  <c:v>-1.836016842693519</c:v>
                </c:pt>
                <c:pt idx="275">
                  <c:v>-1.821191069633383</c:v>
                </c:pt>
                <c:pt idx="276">
                  <c:v>-1.80649962939799</c:v>
                </c:pt>
                <c:pt idx="277">
                  <c:v>-1.791941582748787</c:v>
                </c:pt>
                <c:pt idx="278">
                  <c:v>-1.777515978572764</c:v>
                </c:pt>
                <c:pt idx="279">
                  <c:v>-1.763221854981283</c:v>
                </c:pt>
                <c:pt idx="280">
                  <c:v>-1.749058240354901</c:v>
                </c:pt>
                <c:pt idx="281">
                  <c:v>-1.735024154336653</c:v>
                </c:pt>
                <c:pt idx="282">
                  <c:v>-1.721118608776097</c:v>
                </c:pt>
                <c:pt idx="283">
                  <c:v>-1.707340608626359</c:v>
                </c:pt>
                <c:pt idx="284">
                  <c:v>-1.693689152796305</c:v>
                </c:pt>
                <c:pt idx="285">
                  <c:v>-1.680163234959865</c:v>
                </c:pt>
                <c:pt idx="286">
                  <c:v>-1.666761844324433</c:v>
                </c:pt>
                <c:pt idx="287">
                  <c:v>-1.653483966360214</c:v>
                </c:pt>
                <c:pt idx="288">
                  <c:v>-1.640328583492259</c:v>
                </c:pt>
                <c:pt idx="289">
                  <c:v>-1.627294675756883</c:v>
                </c:pt>
                <c:pt idx="290">
                  <c:v>-1.614381221424081</c:v>
                </c:pt>
                <c:pt idx="291">
                  <c:v>-1.601587197587463</c:v>
                </c:pt>
                <c:pt idx="292">
                  <c:v>-1.588911580723201</c:v>
                </c:pt>
                <c:pt idx="293">
                  <c:v>-1.576353347219348</c:v>
                </c:pt>
                <c:pt idx="294">
                  <c:v>-1.563911473876925</c:v>
                </c:pt>
                <c:pt idx="295">
                  <c:v>-1.551584938383997</c:v>
                </c:pt>
                <c:pt idx="296">
                  <c:v>-1.539372719764007</c:v>
                </c:pt>
                <c:pt idx="297">
                  <c:v>-1.527273798799504</c:v>
                </c:pt>
                <c:pt idx="298">
                  <c:v>-1.515287158432404</c:v>
                </c:pt>
                <c:pt idx="299">
                  <c:v>-1.50341178414183</c:v>
                </c:pt>
                <c:pt idx="300">
                  <c:v>-1.491646664300562</c:v>
                </c:pt>
                <c:pt idx="301">
                  <c:v>-1.479990790511077</c:v>
                </c:pt>
                <c:pt idx="302">
                  <c:v>-1.468443157922079</c:v>
                </c:pt>
                <c:pt idx="303">
                  <c:v>-1.457002765526462</c:v>
                </c:pt>
                <c:pt idx="304">
                  <c:v>-1.445668616441489</c:v>
                </c:pt>
                <c:pt idx="305">
                  <c:v>-1.434439718172064</c:v>
                </c:pt>
                <c:pt idx="306">
                  <c:v>-1.423315082857822</c:v>
                </c:pt>
                <c:pt idx="307">
                  <c:v>-1.412293727504816</c:v>
                </c:pt>
                <c:pt idx="308">
                  <c:v>-1.401374674202491</c:v>
                </c:pt>
                <c:pt idx="309">
                  <c:v>-1.390556950326628</c:v>
                </c:pt>
                <c:pt idx="310">
                  <c:v>-1.379839588728905</c:v>
                </c:pt>
                <c:pt idx="311">
                  <c:v>-1.369221627913708</c:v>
                </c:pt>
                <c:pt idx="312">
                  <c:v>-1.358702112202757</c:v>
                </c:pt>
                <c:pt idx="313">
                  <c:v>-1.348280091888151</c:v>
                </c:pt>
                <c:pt idx="314">
                  <c:v>-1.337954623374335</c:v>
                </c:pt>
                <c:pt idx="315">
                  <c:v>-1.327724769309544</c:v>
                </c:pt>
                <c:pt idx="316">
                  <c:v>-1.317589598707188</c:v>
                </c:pt>
                <c:pt idx="317">
                  <c:v>-1.307548187057672</c:v>
                </c:pt>
                <c:pt idx="318">
                  <c:v>-1.2975996164311</c:v>
                </c:pt>
                <c:pt idx="319">
                  <c:v>-1.287742975571285</c:v>
                </c:pt>
                <c:pt idx="320">
                  <c:v>-1.277977359981502</c:v>
                </c:pt>
                <c:pt idx="321">
                  <c:v>-1.268301872002352</c:v>
                </c:pt>
                <c:pt idx="322">
                  <c:v>-1.258715620882143</c:v>
                </c:pt>
                <c:pt idx="323">
                  <c:v>-1.249217722840124</c:v>
                </c:pt>
                <c:pt idx="324">
                  <c:v>-1.239807301122945</c:v>
                </c:pt>
                <c:pt idx="325">
                  <c:v>-1.230483486054651</c:v>
                </c:pt>
                <c:pt idx="326">
                  <c:v>-1.221245415080544</c:v>
                </c:pt>
                <c:pt idx="327">
                  <c:v>-1.212092232805201</c:v>
                </c:pt>
                <c:pt idx="328">
                  <c:v>-1.203023091024951</c:v>
                </c:pt>
                <c:pt idx="329">
                  <c:v>-1.194037148755083</c:v>
                </c:pt>
                <c:pt idx="330">
                  <c:v>-1.185133572252038</c:v>
                </c:pt>
                <c:pt idx="331">
                  <c:v>-1.176311535030863</c:v>
                </c:pt>
                <c:pt idx="332">
                  <c:v>-1.167570217878148</c:v>
                </c:pt>
                <c:pt idx="333">
                  <c:v>-1.158908808860678</c:v>
                </c:pt>
                <c:pt idx="334">
                  <c:v>-1.150326503330043</c:v>
                </c:pt>
                <c:pt idx="335">
                  <c:v>-1.141822503923387</c:v>
                </c:pt>
                <c:pt idx="336">
                  <c:v>-1.133396020560521</c:v>
                </c:pt>
                <c:pt idx="337">
                  <c:v>-1.125046270437582</c:v>
                </c:pt>
                <c:pt idx="338">
                  <c:v>-1.116772478017431</c:v>
                </c:pt>
                <c:pt idx="339">
                  <c:v>-1.108573875016958</c:v>
                </c:pt>
                <c:pt idx="340">
                  <c:v>-1.100449700391463</c:v>
                </c:pt>
                <c:pt idx="341">
                  <c:v>-1.092399200316291</c:v>
                </c:pt>
                <c:pt idx="342">
                  <c:v>-1.084421628165843</c:v>
                </c:pt>
                <c:pt idx="343">
                  <c:v>-1.076516244490151</c:v>
                </c:pt>
                <c:pt idx="344">
                  <c:v>-1.068682316989115</c:v>
                </c:pt>
                <c:pt idx="345">
                  <c:v>-1.060919120484575</c:v>
                </c:pt>
                <c:pt idx="346">
                  <c:v>-1.053225936890321</c:v>
                </c:pt>
                <c:pt idx="347">
                  <c:v>-1.045602055180168</c:v>
                </c:pt>
                <c:pt idx="348">
                  <c:v>-1.03804677135423</c:v>
                </c:pt>
                <c:pt idx="349">
                  <c:v>-1.03055938840348</c:v>
                </c:pt>
                <c:pt idx="350">
                  <c:v>-1.023139216272719</c:v>
                </c:pt>
                <c:pt idx="351">
                  <c:v>-1.015785571822058</c:v>
                </c:pt>
                <c:pt idx="352">
                  <c:v>-1.008497778786992</c:v>
                </c:pt>
                <c:pt idx="353">
                  <c:v>-1.001275167737186</c:v>
                </c:pt>
                <c:pt idx="354">
                  <c:v>-0.994117076034039</c:v>
                </c:pt>
                <c:pt idx="355">
                  <c:v>-0.987022847787118</c:v>
                </c:pt>
                <c:pt idx="356">
                  <c:v>-0.979991833809554</c:v>
                </c:pt>
                <c:pt idx="357">
                  <c:v>-0.973023391572454</c:v>
                </c:pt>
                <c:pt idx="358">
                  <c:v>-0.966116885158427</c:v>
                </c:pt>
                <c:pt idx="359">
                  <c:v>-0.959271685214281</c:v>
                </c:pt>
                <c:pt idx="360">
                  <c:v>-0.952487168902953</c:v>
                </c:pt>
                <c:pt idx="361">
                  <c:v>-0.945762719854751</c:v>
                </c:pt>
                <c:pt idx="362">
                  <c:v>-0.939097728117961</c:v>
                </c:pt>
                <c:pt idx="363">
                  <c:v>-0.932491590108868</c:v>
                </c:pt>
                <c:pt idx="364">
                  <c:v>-0.925943708561265</c:v>
                </c:pt>
                <c:pt idx="365">
                  <c:v>-0.919453492475486</c:v>
                </c:pt>
                <c:pt idx="366">
                  <c:v>-0.913020357067024</c:v>
                </c:pt>
                <c:pt idx="367">
                  <c:v>-0.906643723714773</c:v>
                </c:pt>
                <c:pt idx="368">
                  <c:v>-0.900323019908949</c:v>
                </c:pt>
                <c:pt idx="369">
                  <c:v>-0.894057679198719</c:v>
                </c:pt>
                <c:pt idx="370">
                  <c:v>-0.887847141139601</c:v>
                </c:pt>
                <c:pt idx="371">
                  <c:v>-0.881690851240648</c:v>
                </c:pt>
                <c:pt idx="372">
                  <c:v>-0.875588260911474</c:v>
                </c:pt>
                <c:pt idx="373">
                  <c:v>-0.869538827409146</c:v>
                </c:pt>
                <c:pt idx="374">
                  <c:v>-0.86354201378498</c:v>
                </c:pt>
                <c:pt idx="375">
                  <c:v>-0.857597288831271</c:v>
                </c:pt>
                <c:pt idx="376">
                  <c:v>-0.85170412702799</c:v>
                </c:pt>
                <c:pt idx="377">
                  <c:v>-0.845862008489469</c:v>
                </c:pt>
                <c:pt idx="378">
                  <c:v>-0.840070418911112</c:v>
                </c:pt>
                <c:pt idx="379">
                  <c:v>-0.834328849516148</c:v>
                </c:pt>
                <c:pt idx="380">
                  <c:v>-0.828636797002459</c:v>
                </c:pt>
                <c:pt idx="381">
                  <c:v>-0.822993763489499</c:v>
                </c:pt>
                <c:pt idx="382">
                  <c:v>-0.817399256465325</c:v>
                </c:pt>
                <c:pt idx="383">
                  <c:v>-0.811852788733771</c:v>
                </c:pt>
                <c:pt idx="384">
                  <c:v>-0.806353878361772</c:v>
                </c:pt>
                <c:pt idx="385">
                  <c:v>-0.800902048626865</c:v>
                </c:pt>
                <c:pt idx="386">
                  <c:v>-0.795496827964878</c:v>
                </c:pt>
                <c:pt idx="387">
                  <c:v>-0.79013774991783</c:v>
                </c:pt>
                <c:pt idx="388">
                  <c:v>-0.78482435308205</c:v>
                </c:pt>
                <c:pt idx="389">
                  <c:v>-0.779556181056539</c:v>
                </c:pt>
                <c:pt idx="390">
                  <c:v>-0.774332782391575</c:v>
                </c:pt>
                <c:pt idx="391">
                  <c:v>-0.769153710537591</c:v>
                </c:pt>
                <c:pt idx="392">
                  <c:v>-0.76401852379432</c:v>
                </c:pt>
                <c:pt idx="393">
                  <c:v>-0.758926785260233</c:v>
                </c:pt>
                <c:pt idx="394">
                  <c:v>-0.753878062782269</c:v>
                </c:pt>
                <c:pt idx="395">
                  <c:v>-0.748871928905882</c:v>
                </c:pt>
                <c:pt idx="396">
                  <c:v>-0.743907960825391</c:v>
                </c:pt>
                <c:pt idx="397">
                  <c:v>-0.738985740334664</c:v>
                </c:pt>
                <c:pt idx="398">
                  <c:v>-0.734104853778134</c:v>
                </c:pt>
                <c:pt idx="399">
                  <c:v>-0.729264892002152</c:v>
                </c:pt>
                <c:pt idx="400">
                  <c:v>-0.724465450306686</c:v>
                </c:pt>
                <c:pt idx="401">
                  <c:v>-0.71970612839738</c:v>
                </c:pt>
                <c:pt idx="402">
                  <c:v>-0.71498653033796</c:v>
                </c:pt>
                <c:pt idx="403">
                  <c:v>-0.710306264503021</c:v>
                </c:pt>
                <c:pt idx="404">
                  <c:v>-0.705664943531161</c:v>
                </c:pt>
                <c:pt idx="405">
                  <c:v>-0.70106218427851</c:v>
                </c:pt>
                <c:pt idx="406">
                  <c:v>-0.696497607772621</c:v>
                </c:pt>
                <c:pt idx="407">
                  <c:v>-0.691970839166749</c:v>
                </c:pt>
                <c:pt idx="408">
                  <c:v>-0.687481507694508</c:v>
                </c:pt>
                <c:pt idx="409">
                  <c:v>-0.683029246624925</c:v>
                </c:pt>
                <c:pt idx="410">
                  <c:v>-0.678613693217871</c:v>
                </c:pt>
                <c:pt idx="411">
                  <c:v>-0.674234488679891</c:v>
                </c:pt>
                <c:pt idx="412">
                  <c:v>-0.669891278120426</c:v>
                </c:pt>
                <c:pt idx="413">
                  <c:v>-0.665583710508428</c:v>
                </c:pt>
                <c:pt idx="414">
                  <c:v>-0.66131143862937</c:v>
                </c:pt>
                <c:pt idx="415">
                  <c:v>-0.65707411904266</c:v>
                </c:pt>
                <c:pt idx="416">
                  <c:v>-0.652871412039442</c:v>
                </c:pt>
                <c:pt idx="417">
                  <c:v>-0.648702981600803</c:v>
                </c:pt>
                <c:pt idx="418">
                  <c:v>-0.644568495356377</c:v>
                </c:pt>
                <c:pt idx="419">
                  <c:v>-0.640467624543347</c:v>
                </c:pt>
                <c:pt idx="420">
                  <c:v>-0.636400043965843</c:v>
                </c:pt>
                <c:pt idx="421">
                  <c:v>-0.632365431954743</c:v>
                </c:pt>
                <c:pt idx="422">
                  <c:v>-0.628363470327867</c:v>
                </c:pt>
                <c:pt idx="423">
                  <c:v>-0.624393844350571</c:v>
                </c:pt>
                <c:pt idx="424">
                  <c:v>-0.620456242696734</c:v>
                </c:pt>
                <c:pt idx="425">
                  <c:v>-0.616550357410146</c:v>
                </c:pt>
                <c:pt idx="426">
                  <c:v>-0.612675883866279</c:v>
                </c:pt>
                <c:pt idx="427">
                  <c:v>-0.608832520734463</c:v>
                </c:pt>
                <c:pt idx="428">
                  <c:v>-0.605019969940442</c:v>
                </c:pt>
                <c:pt idx="429">
                  <c:v>-0.601237936629328</c:v>
                </c:pt>
                <c:pt idx="430">
                  <c:v>-0.597486129128939</c:v>
                </c:pt>
                <c:pt idx="431">
                  <c:v>-0.593764258913521</c:v>
                </c:pt>
                <c:pt idx="432">
                  <c:v>-0.590072040567858</c:v>
                </c:pt>
                <c:pt idx="433">
                  <c:v>-0.586409191751761</c:v>
                </c:pt>
                <c:pt idx="434">
                  <c:v>-0.582775433164941</c:v>
                </c:pt>
                <c:pt idx="435">
                  <c:v>-0.579170488512255</c:v>
                </c:pt>
                <c:pt idx="436">
                  <c:v>-0.575594084469329</c:v>
                </c:pt>
                <c:pt idx="437">
                  <c:v>-0.572045950648558</c:v>
                </c:pt>
                <c:pt idx="438">
                  <c:v>-0.56852581956547</c:v>
                </c:pt>
                <c:pt idx="439">
                  <c:v>-0.565033426605468</c:v>
                </c:pt>
                <c:pt idx="440">
                  <c:v>-0.561568509990923</c:v>
                </c:pt>
                <c:pt idx="441">
                  <c:v>-0.55813081074865</c:v>
                </c:pt>
                <c:pt idx="442">
                  <c:v>-0.554720072677726</c:v>
                </c:pt>
                <c:pt idx="443">
                  <c:v>-0.551336042317676</c:v>
                </c:pt>
                <c:pt idx="444">
                  <c:v>-0.547978468917015</c:v>
                </c:pt>
                <c:pt idx="445">
                  <c:v>-0.544647104402136</c:v>
                </c:pt>
                <c:pt idx="446">
                  <c:v>-0.541341703346553</c:v>
                </c:pt>
                <c:pt idx="447">
                  <c:v>-0.538062022940488</c:v>
                </c:pt>
                <c:pt idx="448">
                  <c:v>-0.534807822960806</c:v>
                </c:pt>
                <c:pt idx="449">
                  <c:v>-0.531578865741283</c:v>
                </c:pt>
                <c:pt idx="450">
                  <c:v>-0.528374916143222</c:v>
                </c:pt>
                <c:pt idx="451">
                  <c:v>-0.525195741526399</c:v>
                </c:pt>
                <c:pt idx="452">
                  <c:v>-0.522041111720339</c:v>
                </c:pt>
                <c:pt idx="453">
                  <c:v>-0.518910798995925</c:v>
                </c:pt>
                <c:pt idx="454">
                  <c:v>-0.515804578037335</c:v>
                </c:pt>
                <c:pt idx="455">
                  <c:v>-0.512722225914296</c:v>
                </c:pt>
                <c:pt idx="456">
                  <c:v>-0.509663522054663</c:v>
                </c:pt>
                <c:pt idx="457">
                  <c:v>-0.506628248217319</c:v>
                </c:pt>
                <c:pt idx="458">
                  <c:v>-0.503616188465374</c:v>
                </c:pt>
                <c:pt idx="459">
                  <c:v>-0.500627129139695</c:v>
                </c:pt>
                <c:pt idx="460">
                  <c:v>-0.497660858832732</c:v>
                </c:pt>
                <c:pt idx="461">
                  <c:v>-0.49471716836265</c:v>
                </c:pt>
                <c:pt idx="462">
                  <c:v>-0.491795850747767</c:v>
                </c:pt>
                <c:pt idx="463">
                  <c:v>-0.488896701181288</c:v>
                </c:pt>
                <c:pt idx="464">
                  <c:v>-0.486019517006339</c:v>
                </c:pt>
                <c:pt idx="465">
                  <c:v>-0.483164097691285</c:v>
                </c:pt>
                <c:pt idx="466">
                  <c:v>-0.480330244805353</c:v>
                </c:pt>
                <c:pt idx="467">
                  <c:v>-0.477517761994525</c:v>
                </c:pt>
                <c:pt idx="468">
                  <c:v>-0.47472645495773</c:v>
                </c:pt>
                <c:pt idx="469">
                  <c:v>-0.471956131423304</c:v>
                </c:pt>
                <c:pt idx="470">
                  <c:v>-0.469206601125741</c:v>
                </c:pt>
                <c:pt idx="471">
                  <c:v>-0.466477675782707</c:v>
                </c:pt>
                <c:pt idx="472">
                  <c:v>-0.463769169072337</c:v>
                </c:pt>
                <c:pt idx="473">
                  <c:v>-0.461080896610791</c:v>
                </c:pt>
                <c:pt idx="474">
                  <c:v>-0.458412675930084</c:v>
                </c:pt>
                <c:pt idx="475">
                  <c:v>-0.455764326456177</c:v>
                </c:pt>
                <c:pt idx="476">
                  <c:v>-0.453135669487326</c:v>
                </c:pt>
                <c:pt idx="477">
                  <c:v>-0.450526528172695</c:v>
                </c:pt>
                <c:pt idx="478">
                  <c:v>-0.447936727491214</c:v>
                </c:pt>
                <c:pt idx="479">
                  <c:v>-0.4453660942307</c:v>
                </c:pt>
                <c:pt idx="480">
                  <c:v>-0.442814456967218</c:v>
                </c:pt>
                <c:pt idx="481">
                  <c:v>-0.440281646044694</c:v>
                </c:pt>
                <c:pt idx="482">
                  <c:v>-0.437767493554769</c:v>
                </c:pt>
                <c:pt idx="483">
                  <c:v>-0.435271833316896</c:v>
                </c:pt>
                <c:pt idx="484">
                  <c:v>-0.432794500858668</c:v>
                </c:pt>
                <c:pt idx="485">
                  <c:v>-0.430335333396397</c:v>
                </c:pt>
                <c:pt idx="486">
                  <c:v>-0.427894169815904</c:v>
                </c:pt>
                <c:pt idx="487">
                  <c:v>-0.425470850653558</c:v>
                </c:pt>
                <c:pt idx="488">
                  <c:v>-0.423065218077533</c:v>
                </c:pt>
                <c:pt idx="489">
                  <c:v>-0.42067711586929</c:v>
                </c:pt>
                <c:pt idx="490">
                  <c:v>-0.418306389405284</c:v>
                </c:pt>
                <c:pt idx="491">
                  <c:v>-0.415952885638888</c:v>
                </c:pt>
                <c:pt idx="492">
                  <c:v>-0.413616453082535</c:v>
                </c:pt>
                <c:pt idx="493">
                  <c:v>-0.411296941790075</c:v>
                </c:pt>
                <c:pt idx="494">
                  <c:v>-0.408994203339341</c:v>
                </c:pt>
                <c:pt idx="495">
                  <c:v>-0.40670809081493</c:v>
                </c:pt>
                <c:pt idx="496">
                  <c:v>-0.404438458791182</c:v>
                </c:pt>
                <c:pt idx="497">
                  <c:v>-0.402185163315374</c:v>
                </c:pt>
                <c:pt idx="498">
                  <c:v>-0.399948061891108</c:v>
                </c:pt>
                <c:pt idx="499">
                  <c:v>-0.3977270134619</c:v>
                </c:pt>
                <c:pt idx="500">
                  <c:v>-0.395521878394969</c:v>
                </c:pt>
                <c:pt idx="501">
                  <c:v>-0.393332518465221</c:v>
                </c:pt>
                <c:pt idx="502">
                  <c:v>-0.391158796839419</c:v>
                </c:pt>
                <c:pt idx="503">
                  <c:v>-0.389000578060553</c:v>
                </c:pt>
                <c:pt idx="504">
                  <c:v>-0.386857728032388</c:v>
                </c:pt>
                <c:pt idx="505">
                  <c:v>-0.384730114004208</c:v>
                </c:pt>
                <c:pt idx="506">
                  <c:v>-0.382617604555731</c:v>
                </c:pt>
                <c:pt idx="507">
                  <c:v>-0.380520069582219</c:v>
                </c:pt>
                <c:pt idx="508">
                  <c:v>-0.378437380279755</c:v>
                </c:pt>
                <c:pt idx="509">
                  <c:v>-0.376369409130703</c:v>
                </c:pt>
                <c:pt idx="510">
                  <c:v>-0.374316029889344</c:v>
                </c:pt>
                <c:pt idx="511">
                  <c:v>-0.372277117567677</c:v>
                </c:pt>
                <c:pt idx="512">
                  <c:v>-0.370252548421399</c:v>
                </c:pt>
                <c:pt idx="513">
                  <c:v>-0.368242199936052</c:v>
                </c:pt>
                <c:pt idx="514">
                  <c:v>-0.366245950813325</c:v>
                </c:pt>
                <c:pt idx="515">
                  <c:v>-0.36426368095754</c:v>
                </c:pt>
                <c:pt idx="516">
                  <c:v>-0.362295271462282</c:v>
                </c:pt>
                <c:pt idx="517">
                  <c:v>-0.360340604597202</c:v>
                </c:pt>
                <c:pt idx="518">
                  <c:v>-0.358399563794966</c:v>
                </c:pt>
                <c:pt idx="519">
                  <c:v>-0.356472033638375</c:v>
                </c:pt>
                <c:pt idx="520">
                  <c:v>-0.354557899847628</c:v>
                </c:pt>
                <c:pt idx="521">
                  <c:v>-0.35265704926774</c:v>
                </c:pt>
                <c:pt idx="522">
                  <c:v>-0.350769369856115</c:v>
                </c:pt>
                <c:pt idx="523">
                  <c:v>-0.348894750670261</c:v>
                </c:pt>
                <c:pt idx="524">
                  <c:v>-0.347033081855661</c:v>
                </c:pt>
                <c:pt idx="525">
                  <c:v>-0.345184254633776</c:v>
                </c:pt>
                <c:pt idx="526">
                  <c:v>-0.343348161290208</c:v>
                </c:pt>
                <c:pt idx="527">
                  <c:v>-0.341524695162985</c:v>
                </c:pt>
                <c:pt idx="528">
                  <c:v>-0.339713750631008</c:v>
                </c:pt>
                <c:pt idx="529">
                  <c:v>-0.337915223102613</c:v>
                </c:pt>
                <c:pt idx="530">
                  <c:v>-0.336129009004291</c:v>
                </c:pt>
                <c:pt idx="531">
                  <c:v>-0.334355005769524</c:v>
                </c:pt>
                <c:pt idx="532">
                  <c:v>-0.332593111827766</c:v>
                </c:pt>
                <c:pt idx="533">
                  <c:v>-0.330843226593554</c:v>
                </c:pt>
                <c:pt idx="534">
                  <c:v>-0.329105250455741</c:v>
                </c:pt>
                <c:pt idx="535">
                  <c:v>-0.327379084766866</c:v>
                </c:pt>
                <c:pt idx="536">
                  <c:v>-0.325664631832647</c:v>
                </c:pt>
                <c:pt idx="537">
                  <c:v>-0.323961794901598</c:v>
                </c:pt>
                <c:pt idx="538">
                  <c:v>-0.32227047815477</c:v>
                </c:pt>
                <c:pt idx="539">
                  <c:v>-0.320590586695612</c:v>
                </c:pt>
                <c:pt idx="540">
                  <c:v>-0.31892202653996</c:v>
                </c:pt>
                <c:pt idx="541">
                  <c:v>-0.317264704606135</c:v>
                </c:pt>
                <c:pt idx="542">
                  <c:v>-0.315618528705161</c:v>
                </c:pt>
                <c:pt idx="543">
                  <c:v>-0.313983407531104</c:v>
                </c:pt>
                <c:pt idx="544">
                  <c:v>-0.312359250651522</c:v>
                </c:pt>
                <c:pt idx="545">
                  <c:v>-0.310745968498023</c:v>
                </c:pt>
                <c:pt idx="546">
                  <c:v>-0.309143472356945</c:v>
                </c:pt>
                <c:pt idx="547">
                  <c:v>-0.307551674360136</c:v>
                </c:pt>
                <c:pt idx="548">
                  <c:v>-0.30597048747585</c:v>
                </c:pt>
                <c:pt idx="549">
                  <c:v>-0.304399825499748</c:v>
                </c:pt>
                <c:pt idx="550">
                  <c:v>-0.302839603046004</c:v>
                </c:pt>
                <c:pt idx="551">
                  <c:v>-0.301289735538516</c:v>
                </c:pt>
                <c:pt idx="552">
                  <c:v>-0.299750139202223</c:v>
                </c:pt>
                <c:pt idx="553">
                  <c:v>-0.29822073105452</c:v>
                </c:pt>
                <c:pt idx="554">
                  <c:v>-0.296701428896781</c:v>
                </c:pt>
                <c:pt idx="555">
                  <c:v>-0.29519215130597</c:v>
                </c:pt>
                <c:pt idx="556">
                  <c:v>-0.293692817626365</c:v>
                </c:pt>
                <c:pt idx="557">
                  <c:v>-0.292203347961366</c:v>
                </c:pt>
                <c:pt idx="558">
                  <c:v>-0.290723663165408</c:v>
                </c:pt>
                <c:pt idx="559">
                  <c:v>-0.289253684835964</c:v>
                </c:pt>
                <c:pt idx="560">
                  <c:v>-0.287793335305642</c:v>
                </c:pt>
                <c:pt idx="561">
                  <c:v>-0.286342537634379</c:v>
                </c:pt>
                <c:pt idx="562">
                  <c:v>-0.284901215601719</c:v>
                </c:pt>
                <c:pt idx="563">
                  <c:v>-0.283469293699186</c:v>
                </c:pt>
                <c:pt idx="564">
                  <c:v>-0.282046697122748</c:v>
                </c:pt>
                <c:pt idx="565">
                  <c:v>-0.28063335176536</c:v>
                </c:pt>
                <c:pt idx="566">
                  <c:v>-0.279229184209605</c:v>
                </c:pt>
                <c:pt idx="567">
                  <c:v>-0.277834121720415</c:v>
                </c:pt>
                <c:pt idx="568">
                  <c:v>-0.276448092237872</c:v>
                </c:pt>
                <c:pt idx="569">
                  <c:v>-0.275071024370105</c:v>
                </c:pt>
                <c:pt idx="570">
                  <c:v>-0.273702847386256</c:v>
                </c:pt>
                <c:pt idx="571">
                  <c:v>-0.272343491209538</c:v>
                </c:pt>
                <c:pt idx="572">
                  <c:v>-0.270992886410369</c:v>
                </c:pt>
                <c:pt idx="573">
                  <c:v>-0.269650964199584</c:v>
                </c:pt>
                <c:pt idx="574">
                  <c:v>-0.268317656421729</c:v>
                </c:pt>
                <c:pt idx="575">
                  <c:v>-0.26699289554843</c:v>
                </c:pt>
                <c:pt idx="576">
                  <c:v>-0.265676614671843</c:v>
                </c:pt>
                <c:pt idx="577">
                  <c:v>-0.264368747498172</c:v>
                </c:pt>
                <c:pt idx="578">
                  <c:v>-0.263069228341269</c:v>
                </c:pt>
                <c:pt idx="579">
                  <c:v>-0.261777992116304</c:v>
                </c:pt>
                <c:pt idx="580">
                  <c:v>-0.260494974333511</c:v>
                </c:pt>
                <c:pt idx="581">
                  <c:v>-0.259220111091998</c:v>
                </c:pt>
                <c:pt idx="582">
                  <c:v>-0.257953339073642</c:v>
                </c:pt>
                <c:pt idx="583">
                  <c:v>-0.25669459553704</c:v>
                </c:pt>
                <c:pt idx="584">
                  <c:v>-0.255443818311537</c:v>
                </c:pt>
                <c:pt idx="585">
                  <c:v>-0.254200945791325</c:v>
                </c:pt>
                <c:pt idx="586">
                  <c:v>-0.252965916929598</c:v>
                </c:pt>
                <c:pt idx="587">
                  <c:v>-0.251738671232789</c:v>
                </c:pt>
                <c:pt idx="588">
                  <c:v>-0.25051914875486</c:v>
                </c:pt>
                <c:pt idx="589">
                  <c:v>-0.249307290091667</c:v>
                </c:pt>
                <c:pt idx="590">
                  <c:v>-0.248103036375383</c:v>
                </c:pt>
                <c:pt idx="591">
                  <c:v>-0.246906329268984</c:v>
                </c:pt>
                <c:pt idx="592">
                  <c:v>-0.245717110960804</c:v>
                </c:pt>
                <c:pt idx="593">
                  <c:v>-0.24453532415915</c:v>
                </c:pt>
                <c:pt idx="594">
                  <c:v>-0.24336091208697</c:v>
                </c:pt>
                <c:pt idx="595">
                  <c:v>-0.242193818476594</c:v>
                </c:pt>
                <c:pt idx="596">
                  <c:v>-0.241033987564527</c:v>
                </c:pt>
                <c:pt idx="597">
                  <c:v>-0.239881364086304</c:v>
                </c:pt>
                <c:pt idx="598">
                  <c:v>-0.2387358932714</c:v>
                </c:pt>
                <c:pt idx="599">
                  <c:v>-0.237597520838201</c:v>
                </c:pt>
                <c:pt idx="600">
                  <c:v>-0.236466192989031</c:v>
                </c:pt>
                <c:pt idx="601">
                  <c:v>-0.235341856405238</c:v>
                </c:pt>
                <c:pt idx="602">
                  <c:v>-0.234224458242323</c:v>
                </c:pt>
                <c:pt idx="603">
                  <c:v>-0.233113946125146</c:v>
                </c:pt>
                <c:pt idx="604">
                  <c:v>-0.232010268143163</c:v>
                </c:pt>
                <c:pt idx="605">
                  <c:v>-0.230913372845733</c:v>
                </c:pt>
                <c:pt idx="606">
                  <c:v>-0.229823209237467</c:v>
                </c:pt>
                <c:pt idx="607">
                  <c:v>-0.228739726773638</c:v>
                </c:pt>
                <c:pt idx="608">
                  <c:v>-0.227662875355639</c:v>
                </c:pt>
                <c:pt idx="609">
                  <c:v>-0.226592605326486</c:v>
                </c:pt>
                <c:pt idx="610">
                  <c:v>-0.225528867466382</c:v>
                </c:pt>
                <c:pt idx="611">
                  <c:v>-0.224471612988322</c:v>
                </c:pt>
                <c:pt idx="612">
                  <c:v>-0.223420793533754</c:v>
                </c:pt>
                <c:pt idx="613">
                  <c:v>-0.222376361168282</c:v>
                </c:pt>
                <c:pt idx="614">
                  <c:v>-0.22133826837742</c:v>
                </c:pt>
                <c:pt idx="615">
                  <c:v>-0.220306468062396</c:v>
                </c:pt>
                <c:pt idx="616">
                  <c:v>-0.219280913535997</c:v>
                </c:pt>
                <c:pt idx="617">
                  <c:v>-0.218261558518465</c:v>
                </c:pt>
                <c:pt idx="618">
                  <c:v>-0.217248357133433</c:v>
                </c:pt>
                <c:pt idx="619">
                  <c:v>-0.216241263903918</c:v>
                </c:pt>
                <c:pt idx="620">
                  <c:v>-0.215240233748341</c:v>
                </c:pt>
                <c:pt idx="621">
                  <c:v>-0.214245221976607</c:v>
                </c:pt>
                <c:pt idx="622">
                  <c:v>-0.213256184286219</c:v>
                </c:pt>
                <c:pt idx="623">
                  <c:v>-0.212273076758438</c:v>
                </c:pt>
                <c:pt idx="624">
                  <c:v>-0.211295855854486</c:v>
                </c:pt>
                <c:pt idx="625">
                  <c:v>-0.21032447841179</c:v>
                </c:pt>
                <c:pt idx="626">
                  <c:v>-0.209358901640265</c:v>
                </c:pt>
                <c:pt idx="627">
                  <c:v>-0.208399083118644</c:v>
                </c:pt>
                <c:pt idx="628">
                  <c:v>-0.207444980790845</c:v>
                </c:pt>
                <c:pt idx="629">
                  <c:v>-0.206496552962375</c:v>
                </c:pt>
                <c:pt idx="630">
                  <c:v>-0.205553758296775</c:v>
                </c:pt>
                <c:pt idx="631">
                  <c:v>-0.204616555812111</c:v>
                </c:pt>
                <c:pt idx="632">
                  <c:v>-0.203684904877492</c:v>
                </c:pt>
                <c:pt idx="633">
                  <c:v>-0.202758765209636</c:v>
                </c:pt>
                <c:pt idx="634">
                  <c:v>-0.201838096869466</c:v>
                </c:pt>
                <c:pt idx="635">
                  <c:v>-0.200922860258749</c:v>
                </c:pt>
                <c:pt idx="636">
                  <c:v>-0.200013016116765</c:v>
                </c:pt>
                <c:pt idx="637">
                  <c:v>-0.199108525517025</c:v>
                </c:pt>
                <c:pt idx="638">
                  <c:v>-0.198209349864006</c:v>
                </c:pt>
                <c:pt idx="639">
                  <c:v>-0.197315450889938</c:v>
                </c:pt>
                <c:pt idx="640">
                  <c:v>-0.19642679065162</c:v>
                </c:pt>
                <c:pt idx="641">
                  <c:v>-0.195543331527267</c:v>
                </c:pt>
                <c:pt idx="642">
                  <c:v>-0.194665036213395</c:v>
                </c:pt>
                <c:pt idx="643">
                  <c:v>-0.193791867721743</c:v>
                </c:pt>
                <c:pt idx="644">
                  <c:v>-0.192923789376219</c:v>
                </c:pt>
                <c:pt idx="645">
                  <c:v>-0.192060764809888</c:v>
                </c:pt>
                <c:pt idx="646">
                  <c:v>-0.191202757961989</c:v>
                </c:pt>
                <c:pt idx="647">
                  <c:v>-0.190349733074983</c:v>
                </c:pt>
                <c:pt idx="648">
                  <c:v>-0.189501654691635</c:v>
                </c:pt>
                <c:pt idx="649">
                  <c:v>-0.188658487652124</c:v>
                </c:pt>
                <c:pt idx="650">
                  <c:v>-0.18782019709119</c:v>
                </c:pt>
                <c:pt idx="651">
                  <c:v>-0.186986748435308</c:v>
                </c:pt>
                <c:pt idx="652">
                  <c:v>-0.18615810739989</c:v>
                </c:pt>
                <c:pt idx="653">
                  <c:v>-0.18533423998652</c:v>
                </c:pt>
                <c:pt idx="654">
                  <c:v>-0.18451511248022</c:v>
                </c:pt>
                <c:pt idx="655">
                  <c:v>-0.183700691446742</c:v>
                </c:pt>
                <c:pt idx="656">
                  <c:v>-0.182890943729892</c:v>
                </c:pt>
                <c:pt idx="657">
                  <c:v>-0.182085836448877</c:v>
                </c:pt>
                <c:pt idx="658">
                  <c:v>-0.181285336995691</c:v>
                </c:pt>
                <c:pt idx="659">
                  <c:v>-0.180489413032513</c:v>
                </c:pt>
                <c:pt idx="660">
                  <c:v>-0.179698032489151</c:v>
                </c:pt>
                <c:pt idx="661">
                  <c:v>-0.178911163560498</c:v>
                </c:pt>
                <c:pt idx="662">
                  <c:v>-0.178128774704021</c:v>
                </c:pt>
                <c:pt idx="663">
                  <c:v>-0.177350834637281</c:v>
                </c:pt>
                <c:pt idx="664">
                  <c:v>-0.176577312335472</c:v>
                </c:pt>
                <c:pt idx="665">
                  <c:v>-0.175808177028986</c:v>
                </c:pt>
                <c:pt idx="666">
                  <c:v>-0.175043398201013</c:v>
                </c:pt>
                <c:pt idx="667">
                  <c:v>-0.174282945585156</c:v>
                </c:pt>
                <c:pt idx="668">
                  <c:v>-0.173526789163076</c:v>
                </c:pt>
                <c:pt idx="669">
                  <c:v>-0.17277489916216</c:v>
                </c:pt>
                <c:pt idx="670">
                  <c:v>-0.172027246053219</c:v>
                </c:pt>
                <c:pt idx="671">
                  <c:v>-0.171283800548199</c:v>
                </c:pt>
                <c:pt idx="672">
                  <c:v>-0.170544533597929</c:v>
                </c:pt>
                <c:pt idx="673">
                  <c:v>-0.169809416389883</c:v>
                </c:pt>
                <c:pt idx="674">
                  <c:v>-0.16907842034597</c:v>
                </c:pt>
                <c:pt idx="675">
                  <c:v>-0.168351517120348</c:v>
                </c:pt>
                <c:pt idx="676">
                  <c:v>-0.167628678597256</c:v>
                </c:pt>
                <c:pt idx="677">
                  <c:v>-0.166909876888872</c:v>
                </c:pt>
                <c:pt idx="678">
                  <c:v>-0.166195084333198</c:v>
                </c:pt>
                <c:pt idx="679">
                  <c:v>-0.165484273491953</c:v>
                </c:pt>
                <c:pt idx="680">
                  <c:v>-0.164777417148507</c:v>
                </c:pt>
                <c:pt idx="681">
                  <c:v>-0.164074488305821</c:v>
                </c:pt>
                <c:pt idx="682">
                  <c:v>-0.163375460184413</c:v>
                </c:pt>
                <c:pt idx="683">
                  <c:v>-0.162680306220351</c:v>
                </c:pt>
                <c:pt idx="684">
                  <c:v>-0.161989000063258</c:v>
                </c:pt>
                <c:pt idx="685">
                  <c:v>-0.161301515574343</c:v>
                </c:pt>
                <c:pt idx="686">
                  <c:v>-0.160617826824452</c:v>
                </c:pt>
                <c:pt idx="687">
                  <c:v>-0.159937908092137</c:v>
                </c:pt>
                <c:pt idx="688">
                  <c:v>-0.159261733861746</c:v>
                </c:pt>
                <c:pt idx="689">
                  <c:v>-0.158589278821533</c:v>
                </c:pt>
                <c:pt idx="690">
                  <c:v>-0.157920517861789</c:v>
                </c:pt>
                <c:pt idx="691">
                  <c:v>-0.157255426072989</c:v>
                </c:pt>
                <c:pt idx="692">
                  <c:v>-0.156593978743961</c:v>
                </c:pt>
                <c:pt idx="693">
                  <c:v>-0.15593615136007</c:v>
                </c:pt>
                <c:pt idx="694">
                  <c:v>-0.155281919601427</c:v>
                </c:pt>
                <c:pt idx="695">
                  <c:v>-0.154631259341108</c:v>
                </c:pt>
                <c:pt idx="696">
                  <c:v>-0.153984146643401</c:v>
                </c:pt>
                <c:pt idx="697">
                  <c:v>-0.153340557762062</c:v>
                </c:pt>
                <c:pt idx="698">
                  <c:v>-0.152700469138593</c:v>
                </c:pt>
                <c:pt idx="699">
                  <c:v>-0.152063857400537</c:v>
                </c:pt>
                <c:pt idx="700">
                  <c:v>-0.151430699359795</c:v>
                </c:pt>
                <c:pt idx="701">
                  <c:v>-0.150800972010948</c:v>
                </c:pt>
                <c:pt idx="702">
                  <c:v>-0.150174652529609</c:v>
                </c:pt>
                <c:pt idx="703">
                  <c:v>-0.149551718270788</c:v>
                </c:pt>
                <c:pt idx="704">
                  <c:v>-0.148932146767267</c:v>
                </c:pt>
                <c:pt idx="705">
                  <c:v>-0.148315915727998</c:v>
                </c:pt>
                <c:pt idx="706">
                  <c:v>-0.147703003036522</c:v>
                </c:pt>
                <c:pt idx="707">
                  <c:v>-0.147093386749388</c:v>
                </c:pt>
                <c:pt idx="708">
                  <c:v>-0.146487045094606</c:v>
                </c:pt>
                <c:pt idx="709">
                  <c:v>-0.145883956470103</c:v>
                </c:pt>
                <c:pt idx="710">
                  <c:v>-0.145284099442202</c:v>
                </c:pt>
                <c:pt idx="711">
                  <c:v>-0.144687452744112</c:v>
                </c:pt>
                <c:pt idx="712">
                  <c:v>-0.144093995274433</c:v>
                </c:pt>
                <c:pt idx="713">
                  <c:v>-0.143503706095683</c:v>
                </c:pt>
                <c:pt idx="714">
                  <c:v>-0.142916564432827</c:v>
                </c:pt>
                <c:pt idx="715">
                  <c:v>-0.142332549671835</c:v>
                </c:pt>
                <c:pt idx="716">
                  <c:v>-0.141751641358245</c:v>
                </c:pt>
                <c:pt idx="717">
                  <c:v>-0.141173819195742</c:v>
                </c:pt>
                <c:pt idx="718">
                  <c:v>-0.140599063044755</c:v>
                </c:pt>
                <c:pt idx="719">
                  <c:v>-0.140027352921065</c:v>
                </c:pt>
                <c:pt idx="720">
                  <c:v>-0.139458668994423</c:v>
                </c:pt>
                <c:pt idx="721">
                  <c:v>-0.138892991587193</c:v>
                </c:pt>
                <c:pt idx="722">
                  <c:v>-0.138330301172997</c:v>
                </c:pt>
                <c:pt idx="723">
                  <c:v>-0.137770578375378</c:v>
                </c:pt>
                <c:pt idx="724">
                  <c:v>-0.13721380396648</c:v>
                </c:pt>
                <c:pt idx="725">
                  <c:v>-0.136659958865735</c:v>
                </c:pt>
                <c:pt idx="726">
                  <c:v>-0.136109024138563</c:v>
                </c:pt>
                <c:pt idx="727">
                  <c:v>-0.135560980995095</c:v>
                </c:pt>
                <c:pt idx="728">
                  <c:v>-0.135015810788892</c:v>
                </c:pt>
                <c:pt idx="729">
                  <c:v>-0.134473495015693</c:v>
                </c:pt>
                <c:pt idx="730">
                  <c:v>-0.133934015312164</c:v>
                </c:pt>
                <c:pt idx="731">
                  <c:v>-0.133397353454666</c:v>
                </c:pt>
                <c:pt idx="732">
                  <c:v>-0.132863491358031</c:v>
                </c:pt>
                <c:pt idx="733">
                  <c:v>-0.132332411074351</c:v>
                </c:pt>
                <c:pt idx="734">
                  <c:v>-0.131804094791784</c:v>
                </c:pt>
                <c:pt idx="735">
                  <c:v>-0.131278524833361</c:v>
                </c:pt>
                <c:pt idx="736">
                  <c:v>-0.130755683655817</c:v>
                </c:pt>
                <c:pt idx="737">
                  <c:v>-0.130235553848422</c:v>
                </c:pt>
                <c:pt idx="738">
                  <c:v>-0.129718118131835</c:v>
                </c:pt>
                <c:pt idx="739">
                  <c:v>-0.129203359356958</c:v>
                </c:pt>
                <c:pt idx="740">
                  <c:v>-0.128691260503809</c:v>
                </c:pt>
                <c:pt idx="741">
                  <c:v>-0.128181804680405</c:v>
                </c:pt>
                <c:pt idx="742">
                  <c:v>-0.127674975121649</c:v>
                </c:pt>
                <c:pt idx="743">
                  <c:v>-0.12717075518824</c:v>
                </c:pt>
                <c:pt idx="744">
                  <c:v>-0.12666912836558</c:v>
                </c:pt>
                <c:pt idx="745">
                  <c:v>-0.126170078262706</c:v>
                </c:pt>
                <c:pt idx="746">
                  <c:v>-0.125673588611216</c:v>
                </c:pt>
                <c:pt idx="747">
                  <c:v>-0.125179643264222</c:v>
                </c:pt>
                <c:pt idx="748">
                  <c:v>-0.124688226195303</c:v>
                </c:pt>
                <c:pt idx="749">
                  <c:v>-0.124199321497467</c:v>
                </c:pt>
                <c:pt idx="750">
                  <c:v>-0.123712913382131</c:v>
                </c:pt>
                <c:pt idx="751">
                  <c:v>-0.123228986178105</c:v>
                </c:pt>
                <c:pt idx="752">
                  <c:v>-0.122747524330588</c:v>
                </c:pt>
                <c:pt idx="753">
                  <c:v>-0.12226851240017</c:v>
                </c:pt>
                <c:pt idx="754">
                  <c:v>-0.12179193506185</c:v>
                </c:pt>
                <c:pt idx="755">
                  <c:v>-0.121317777104059</c:v>
                </c:pt>
                <c:pt idx="756">
                  <c:v>-0.120846023427693</c:v>
                </c:pt>
                <c:pt idx="757">
                  <c:v>-0.120376659045154</c:v>
                </c:pt>
                <c:pt idx="758">
                  <c:v>-0.119909669079407</c:v>
                </c:pt>
                <c:pt idx="759">
                  <c:v>-0.119445038763034</c:v>
                </c:pt>
                <c:pt idx="760">
                  <c:v>-0.118982753437311</c:v>
                </c:pt>
                <c:pt idx="761">
                  <c:v>-0.118522798551281</c:v>
                </c:pt>
                <c:pt idx="762">
                  <c:v>-0.118065159660846</c:v>
                </c:pt>
                <c:pt idx="763">
                  <c:v>-0.117609822427859</c:v>
                </c:pt>
                <c:pt idx="764">
                  <c:v>-0.117156772619234</c:v>
                </c:pt>
                <c:pt idx="765">
                  <c:v>-0.116705996106056</c:v>
                </c:pt>
                <c:pt idx="766">
                  <c:v>-0.116257478862705</c:v>
                </c:pt>
                <c:pt idx="767">
                  <c:v>-0.115811206965982</c:v>
                </c:pt>
                <c:pt idx="768">
                  <c:v>-0.115367166594256</c:v>
                </c:pt>
                <c:pt idx="769">
                  <c:v>-0.114925344026601</c:v>
                </c:pt>
                <c:pt idx="770">
                  <c:v>-0.114485725641957</c:v>
                </c:pt>
                <c:pt idx="771">
                  <c:v>-0.114048297918292</c:v>
                </c:pt>
                <c:pt idx="772">
                  <c:v>-0.11361304743177</c:v>
                </c:pt>
                <c:pt idx="773">
                  <c:v>-0.113179960855934</c:v>
                </c:pt>
                <c:pt idx="774">
                  <c:v>-0.112749024960887</c:v>
                </c:pt>
                <c:pt idx="775">
                  <c:v>-0.11232022661249</c:v>
                </c:pt>
                <c:pt idx="776">
                  <c:v>-0.111893552771564</c:v>
                </c:pt>
                <c:pt idx="777">
                  <c:v>-0.111468990493094</c:v>
                </c:pt>
                <c:pt idx="778">
                  <c:v>-0.111046526925451</c:v>
                </c:pt>
                <c:pt idx="779">
                  <c:v>-0.110626149309615</c:v>
                </c:pt>
                <c:pt idx="780">
                  <c:v>-0.110207844978402</c:v>
                </c:pt>
                <c:pt idx="781">
                  <c:v>-0.109791601355707</c:v>
                </c:pt>
                <c:pt idx="782">
                  <c:v>-0.109377405955748</c:v>
                </c:pt>
                <c:pt idx="783">
                  <c:v>-0.108965246382318</c:v>
                </c:pt>
                <c:pt idx="784">
                  <c:v>-0.108555110328044</c:v>
                </c:pt>
                <c:pt idx="785">
                  <c:v>-0.108146985573656</c:v>
                </c:pt>
                <c:pt idx="786">
                  <c:v>-0.107740859987257</c:v>
                </c:pt>
                <c:pt idx="787">
                  <c:v>-0.107336721523605</c:v>
                </c:pt>
                <c:pt idx="788">
                  <c:v>-0.1069345582234</c:v>
                </c:pt>
                <c:pt idx="789">
                  <c:v>-0.106534358212576</c:v>
                </c:pt>
                <c:pt idx="790">
                  <c:v>-0.106136109701601</c:v>
                </c:pt>
                <c:pt idx="791">
                  <c:v>-0.105739800984785</c:v>
                </c:pt>
                <c:pt idx="792">
                  <c:v>-0.105345420439591</c:v>
                </c:pt>
                <c:pt idx="793">
                  <c:v>-0.104952956525955</c:v>
                </c:pt>
                <c:pt idx="794">
                  <c:v>-0.104562397785613</c:v>
                </c:pt>
                <c:pt idx="795">
                  <c:v>-0.104173732841429</c:v>
                </c:pt>
                <c:pt idx="796">
                  <c:v>-0.103786950396737</c:v>
                </c:pt>
                <c:pt idx="797">
                  <c:v>-0.10340203923468</c:v>
                </c:pt>
                <c:pt idx="798">
                  <c:v>-0.103018988217566</c:v>
                </c:pt>
                <c:pt idx="799">
                  <c:v>-0.102637786286219</c:v>
                </c:pt>
                <c:pt idx="800">
                  <c:v>-0.102258422459345</c:v>
                </c:pt>
                <c:pt idx="801">
                  <c:v>-0.101880885832897</c:v>
                </c:pt>
                <c:pt idx="802">
                  <c:v>-0.101505165579446</c:v>
                </c:pt>
                <c:pt idx="803">
                  <c:v>-0.101131250947568</c:v>
                </c:pt>
                <c:pt idx="804">
                  <c:v>-0.100759131261223</c:v>
                </c:pt>
                <c:pt idx="805">
                  <c:v>-0.100388795919145</c:v>
                </c:pt>
                <c:pt idx="806">
                  <c:v>-0.100020234394243</c:v>
                </c:pt>
                <c:pt idx="807">
                  <c:v>-0.099653436232999</c:v>
                </c:pt>
                <c:pt idx="808">
                  <c:v>-0.0992883910548747</c:v>
                </c:pt>
                <c:pt idx="809">
                  <c:v>-0.098925088551727</c:v>
                </c:pt>
                <c:pt idx="810">
                  <c:v>-0.0985635184872233</c:v>
                </c:pt>
                <c:pt idx="811">
                  <c:v>-0.0982036706962658</c:v>
                </c:pt>
                <c:pt idx="812">
                  <c:v>-0.0978455350844195</c:v>
                </c:pt>
                <c:pt idx="813">
                  <c:v>-0.0974891016273458</c:v>
                </c:pt>
                <c:pt idx="814">
                  <c:v>-0.0971343603702414</c:v>
                </c:pt>
                <c:pt idx="815">
                  <c:v>-0.0967813014272816</c:v>
                </c:pt>
                <c:pt idx="816">
                  <c:v>-0.0964299149810696</c:v>
                </c:pt>
                <c:pt idx="817">
                  <c:v>-0.09608019128209</c:v>
                </c:pt>
                <c:pt idx="818">
                  <c:v>-0.0957321206481677</c:v>
                </c:pt>
                <c:pt idx="819">
                  <c:v>-0.095385693463931</c:v>
                </c:pt>
                <c:pt idx="820">
                  <c:v>-0.0950409001802807</c:v>
                </c:pt>
                <c:pt idx="821">
                  <c:v>-0.0946977313138626</c:v>
                </c:pt>
                <c:pt idx="822">
                  <c:v>-0.0943561774465459</c:v>
                </c:pt>
                <c:pt idx="823">
                  <c:v>-0.0940162292249055</c:v>
                </c:pt>
                <c:pt idx="824">
                  <c:v>-0.0936778773597096</c:v>
                </c:pt>
                <c:pt idx="825">
                  <c:v>-0.0933411126254109</c:v>
                </c:pt>
                <c:pt idx="826">
                  <c:v>-0.0930059258596439</c:v>
                </c:pt>
                <c:pt idx="827">
                  <c:v>-0.0926723079627246</c:v>
                </c:pt>
                <c:pt idx="828">
                  <c:v>-0.0923402498971569</c:v>
                </c:pt>
                <c:pt idx="829">
                  <c:v>-0.0920097426871419</c:v>
                </c:pt>
                <c:pt idx="830">
                  <c:v>-0.0916807774180918</c:v>
                </c:pt>
                <c:pt idx="831">
                  <c:v>-0.0913533452361488</c:v>
                </c:pt>
                <c:pt idx="832">
                  <c:v>-0.0910274373477075</c:v>
                </c:pt>
                <c:pt idx="833">
                  <c:v>-0.0907030450189418</c:v>
                </c:pt>
                <c:pt idx="834">
                  <c:v>-0.0903801595753365</c:v>
                </c:pt>
                <c:pt idx="835">
                  <c:v>-0.0900587724012222</c:v>
                </c:pt>
                <c:pt idx="836">
                  <c:v>-0.0897388749393146</c:v>
                </c:pt>
                <c:pt idx="837">
                  <c:v>-0.0894204586902586</c:v>
                </c:pt>
                <c:pt idx="838">
                  <c:v>-0.0891035152121753</c:v>
                </c:pt>
                <c:pt idx="839">
                  <c:v>-0.0887880361202138</c:v>
                </c:pt>
                <c:pt idx="840">
                  <c:v>-0.0884740130861067</c:v>
                </c:pt>
                <c:pt idx="841">
                  <c:v>-0.0881614378377292</c:v>
                </c:pt>
                <c:pt idx="842">
                  <c:v>-0.0878503021586629</c:v>
                </c:pt>
                <c:pt idx="843">
                  <c:v>-0.0875405978877623</c:v>
                </c:pt>
                <c:pt idx="844">
                  <c:v>-0.0872323169187264</c:v>
                </c:pt>
                <c:pt idx="845">
                  <c:v>-0.086925451199673</c:v>
                </c:pt>
                <c:pt idx="846">
                  <c:v>-0.086619992732717</c:v>
                </c:pt>
                <c:pt idx="847">
                  <c:v>-0.086315933573553</c:v>
                </c:pt>
                <c:pt idx="848">
                  <c:v>-0.0860132658310405</c:v>
                </c:pt>
                <c:pt idx="849">
                  <c:v>-0.085711981666794</c:v>
                </c:pt>
                <c:pt idx="850">
                  <c:v>-0.0854120732947751</c:v>
                </c:pt>
                <c:pt idx="851">
                  <c:v>-0.0851135329808899</c:v>
                </c:pt>
                <c:pt idx="852">
                  <c:v>-0.0848163530425885</c:v>
                </c:pt>
                <c:pt idx="853">
                  <c:v>-0.0845205258484687</c:v>
                </c:pt>
                <c:pt idx="854">
                  <c:v>-0.0842260438178829</c:v>
                </c:pt>
                <c:pt idx="855">
                  <c:v>-0.0839328994205488</c:v>
                </c:pt>
                <c:pt idx="856">
                  <c:v>-0.0836410851761628</c:v>
                </c:pt>
                <c:pt idx="857">
                  <c:v>-0.0833505936540174</c:v>
                </c:pt>
                <c:pt idx="858">
                  <c:v>-0.0830614174726214</c:v>
                </c:pt>
                <c:pt idx="859">
                  <c:v>-0.0827735492993238</c:v>
                </c:pt>
                <c:pt idx="860">
                  <c:v>-0.082486981849941</c:v>
                </c:pt>
                <c:pt idx="861">
                  <c:v>-0.0822017078883865</c:v>
                </c:pt>
                <c:pt idx="862">
                  <c:v>-0.0819177202263046</c:v>
                </c:pt>
                <c:pt idx="863">
                  <c:v>-0.0816350117227072</c:v>
                </c:pt>
                <c:pt idx="864">
                  <c:v>-0.0813535752836129</c:v>
                </c:pt>
                <c:pt idx="865">
                  <c:v>-0.0810734038616902</c:v>
                </c:pt>
                <c:pt idx="866">
                  <c:v>-0.0807944904559036</c:v>
                </c:pt>
                <c:pt idx="867">
                  <c:v>-0.0805168281111618</c:v>
                </c:pt>
                <c:pt idx="868">
                  <c:v>-0.0802404099179701</c:v>
                </c:pt>
                <c:pt idx="869">
                  <c:v>-0.0799652290120855</c:v>
                </c:pt>
                <c:pt idx="870">
                  <c:v>-0.0796912785741738</c:v>
                </c:pt>
                <c:pt idx="871">
                  <c:v>-0.0794185518294713</c:v>
                </c:pt>
                <c:pt idx="872">
                  <c:v>-0.0791470420474477</c:v>
                </c:pt>
                <c:pt idx="873">
                  <c:v>-0.0788767425414734</c:v>
                </c:pt>
                <c:pt idx="874">
                  <c:v>-0.0786076466684878</c:v>
                </c:pt>
                <c:pt idx="875">
                  <c:v>-0.078339747828673</c:v>
                </c:pt>
                <c:pt idx="876">
                  <c:v>-0.0780730394651273</c:v>
                </c:pt>
                <c:pt idx="877">
                  <c:v>-0.0778075150635444</c:v>
                </c:pt>
                <c:pt idx="878">
                  <c:v>-0.0775431681518924</c:v>
                </c:pt>
                <c:pt idx="879">
                  <c:v>-0.0772799923000985</c:v>
                </c:pt>
                <c:pt idx="880">
                  <c:v>-0.0770179811197338</c:v>
                </c:pt>
                <c:pt idx="881">
                  <c:v>-0.0767571282637023</c:v>
                </c:pt>
                <c:pt idx="882">
                  <c:v>-0.0764974274259322</c:v>
                </c:pt>
                <c:pt idx="883">
                  <c:v>-0.0762388723410696</c:v>
                </c:pt>
                <c:pt idx="884">
                  <c:v>-0.0759814567841747</c:v>
                </c:pt>
                <c:pt idx="885">
                  <c:v>-0.0757251745704212</c:v>
                </c:pt>
                <c:pt idx="886">
                  <c:v>-0.0754700195547974</c:v>
                </c:pt>
                <c:pt idx="887">
                  <c:v>-0.0752159856318103</c:v>
                </c:pt>
                <c:pt idx="888">
                  <c:v>-0.0749630667351922</c:v>
                </c:pt>
                <c:pt idx="889">
                  <c:v>-0.0747112568376097</c:v>
                </c:pt>
                <c:pt idx="890">
                  <c:v>-0.0744605499503751</c:v>
                </c:pt>
                <c:pt idx="891">
                  <c:v>-0.0742109401231599</c:v>
                </c:pt>
                <c:pt idx="892">
                  <c:v>-0.0739624214437116</c:v>
                </c:pt>
                <c:pt idx="893">
                  <c:v>-0.073714988037572</c:v>
                </c:pt>
                <c:pt idx="894">
                  <c:v>-0.073468634067798</c:v>
                </c:pt>
                <c:pt idx="895">
                  <c:v>-0.0732233537346851</c:v>
                </c:pt>
                <c:pt idx="896">
                  <c:v>-0.0729791412754932</c:v>
                </c:pt>
                <c:pt idx="897">
                  <c:v>-0.0727359909641742</c:v>
                </c:pt>
                <c:pt idx="898">
                  <c:v>-0.072493897111102</c:v>
                </c:pt>
                <c:pt idx="899">
                  <c:v>-0.0722528540628056</c:v>
                </c:pt>
                <c:pt idx="900">
                  <c:v>-0.0720128562017028</c:v>
                </c:pt>
                <c:pt idx="901">
                  <c:v>-0.0717738979458379</c:v>
                </c:pt>
                <c:pt idx="902">
                  <c:v>-0.0715359737486202</c:v>
                </c:pt>
                <c:pt idx="903">
                  <c:v>-0.0712990780985653</c:v>
                </c:pt>
                <c:pt idx="904">
                  <c:v>-0.0710632055190386</c:v>
                </c:pt>
                <c:pt idx="905">
                  <c:v>-0.0708283505680006</c:v>
                </c:pt>
                <c:pt idx="906">
                  <c:v>-0.0705945078377543</c:v>
                </c:pt>
                <c:pt idx="907">
                  <c:v>-0.0703616719546952</c:v>
                </c:pt>
                <c:pt idx="908">
                  <c:v>-0.070129837579063</c:v>
                </c:pt>
                <c:pt idx="909">
                  <c:v>-0.069898999404695</c:v>
                </c:pt>
                <c:pt idx="910">
                  <c:v>-0.0696691521587821</c:v>
                </c:pt>
                <c:pt idx="911">
                  <c:v>-0.0694402906016267</c:v>
                </c:pt>
                <c:pt idx="912">
                  <c:v>-0.0692124095264024</c:v>
                </c:pt>
                <c:pt idx="913">
                  <c:v>-0.0689855037589157</c:v>
                </c:pt>
                <c:pt idx="914">
                  <c:v>-0.0687595681573698</c:v>
                </c:pt>
                <c:pt idx="915">
                  <c:v>-0.0685345976121303</c:v>
                </c:pt>
                <c:pt idx="916">
                  <c:v>-0.0683105870454926</c:v>
                </c:pt>
                <c:pt idx="917">
                  <c:v>-0.0680875314114516</c:v>
                </c:pt>
                <c:pt idx="918">
                  <c:v>-0.067865425695473</c:v>
                </c:pt>
                <c:pt idx="919">
                  <c:v>-0.0676442649142663</c:v>
                </c:pt>
                <c:pt idx="920">
                  <c:v>-0.0674240441155602</c:v>
                </c:pt>
                <c:pt idx="921">
                  <c:v>-0.0672047583778794</c:v>
                </c:pt>
                <c:pt idx="922">
                  <c:v>-0.0669864028103232</c:v>
                </c:pt>
                <c:pt idx="923">
                  <c:v>-0.0667689725523464</c:v>
                </c:pt>
                <c:pt idx="924">
                  <c:v>-0.0665524627735412</c:v>
                </c:pt>
                <c:pt idx="925">
                  <c:v>-0.0663368686734212</c:v>
                </c:pt>
                <c:pt idx="926">
                  <c:v>-0.0661221854812081</c:v>
                </c:pt>
                <c:pt idx="927">
                  <c:v>-0.0659084084556181</c:v>
                </c:pt>
                <c:pt idx="928">
                  <c:v>-0.065695532884652</c:v>
                </c:pt>
                <c:pt idx="929">
                  <c:v>-0.0654835540853861</c:v>
                </c:pt>
                <c:pt idx="930">
                  <c:v>-0.0652724674037643</c:v>
                </c:pt>
                <c:pt idx="931">
                  <c:v>-0.0650622682143933</c:v>
                </c:pt>
                <c:pt idx="932">
                  <c:v>-0.0648529519203382</c:v>
                </c:pt>
                <c:pt idx="933">
                  <c:v>-0.06464451395292</c:v>
                </c:pt>
                <c:pt idx="934">
                  <c:v>-0.0644369497715152</c:v>
                </c:pt>
                <c:pt idx="935">
                  <c:v>-0.0642302548633566</c:v>
                </c:pt>
                <c:pt idx="936">
                  <c:v>-0.0640244247433358</c:v>
                </c:pt>
                <c:pt idx="937">
                  <c:v>-0.0638194549538073</c:v>
                </c:pt>
                <c:pt idx="938">
                  <c:v>-0.0636153410643941</c:v>
                </c:pt>
                <c:pt idx="939">
                  <c:v>-0.0634120786717952</c:v>
                </c:pt>
                <c:pt idx="940">
                  <c:v>-0.063209663399594</c:v>
                </c:pt>
                <c:pt idx="941">
                  <c:v>-0.0630080908980689</c:v>
                </c:pt>
                <c:pt idx="942">
                  <c:v>-0.0628073568440048</c:v>
                </c:pt>
                <c:pt idx="943">
                  <c:v>-0.0626074569405067</c:v>
                </c:pt>
                <c:pt idx="944">
                  <c:v>-0.0624083869168145</c:v>
                </c:pt>
                <c:pt idx="945">
                  <c:v>-0.0622101425281191</c:v>
                </c:pt>
                <c:pt idx="946">
                  <c:v>-0.0620127195553803</c:v>
                </c:pt>
                <c:pt idx="947">
                  <c:v>-0.061816113805146</c:v>
                </c:pt>
                <c:pt idx="948">
                  <c:v>-0.0616203211093725</c:v>
                </c:pt>
                <c:pt idx="949">
                  <c:v>-0.0614253373252473</c:v>
                </c:pt>
                <c:pt idx="950">
                  <c:v>-0.0612311583350118</c:v>
                </c:pt>
                <c:pt idx="951">
                  <c:v>-0.0610377800457866</c:v>
                </c:pt>
                <c:pt idx="952">
                  <c:v>-0.0608451983893975</c:v>
                </c:pt>
                <c:pt idx="953">
                  <c:v>-0.0606534093222035</c:v>
                </c:pt>
                <c:pt idx="954">
                  <c:v>-0.0604624088249255</c:v>
                </c:pt>
                <c:pt idx="955">
                  <c:v>-0.0602721929024765</c:v>
                </c:pt>
                <c:pt idx="956">
                  <c:v>-0.0600827575837939</c:v>
                </c:pt>
                <c:pt idx="957">
                  <c:v>-0.0598940989216718</c:v>
                </c:pt>
                <c:pt idx="958">
                  <c:v>-0.0597062129925958</c:v>
                </c:pt>
                <c:pt idx="959">
                  <c:v>-0.0595190958965785</c:v>
                </c:pt>
                <c:pt idx="960">
                  <c:v>-0.0593327437569963</c:v>
                </c:pt>
                <c:pt idx="961">
                  <c:v>-0.0591471527204277</c:v>
                </c:pt>
                <c:pt idx="962">
                  <c:v>-0.058962318956493</c:v>
                </c:pt>
                <c:pt idx="963">
                  <c:v>-0.0587782386576944</c:v>
                </c:pt>
                <c:pt idx="964">
                  <c:v>-0.0585949080392589</c:v>
                </c:pt>
                <c:pt idx="965">
                  <c:v>-0.0584123233389805</c:v>
                </c:pt>
                <c:pt idx="966">
                  <c:v>-0.0582304808170656</c:v>
                </c:pt>
                <c:pt idx="967">
                  <c:v>-0.0580493767559779</c:v>
                </c:pt>
                <c:pt idx="968">
                  <c:v>-0.0578690074602858</c:v>
                </c:pt>
                <c:pt idx="969">
                  <c:v>-0.0576893692565099</c:v>
                </c:pt>
                <c:pt idx="970">
                  <c:v>-0.057510458492973</c:v>
                </c:pt>
                <c:pt idx="971">
                  <c:v>-0.0573322715396498</c:v>
                </c:pt>
                <c:pt idx="972">
                  <c:v>-0.0571548047880188</c:v>
                </c:pt>
                <c:pt idx="973">
                  <c:v>-0.0569780546509149</c:v>
                </c:pt>
                <c:pt idx="974">
                  <c:v>-0.0568020175623837</c:v>
                </c:pt>
                <c:pt idx="975">
                  <c:v>-0.0566266899775358</c:v>
                </c:pt>
                <c:pt idx="976">
                  <c:v>-0.0564520683724036</c:v>
                </c:pt>
                <c:pt idx="977">
                  <c:v>-0.0562781492437979</c:v>
                </c:pt>
                <c:pt idx="978">
                  <c:v>-0.0561049291091669</c:v>
                </c:pt>
                <c:pt idx="979">
                  <c:v>-0.0559324045064551</c:v>
                </c:pt>
                <c:pt idx="980">
                  <c:v>-0.0557605719939643</c:v>
                </c:pt>
                <c:pt idx="981">
                  <c:v>-0.0555894281502148</c:v>
                </c:pt>
                <c:pt idx="982">
                  <c:v>-0.0554189695738082</c:v>
                </c:pt>
                <c:pt idx="983">
                  <c:v>-0.0552491928832913</c:v>
                </c:pt>
                <c:pt idx="984">
                  <c:v>-0.0550800947170206</c:v>
                </c:pt>
                <c:pt idx="985">
                  <c:v>-0.0549116717330283</c:v>
                </c:pt>
                <c:pt idx="986">
                  <c:v>-0.0547439206088892</c:v>
                </c:pt>
                <c:pt idx="987">
                  <c:v>-0.0545768380415882</c:v>
                </c:pt>
                <c:pt idx="988">
                  <c:v>-0.0544104207473897</c:v>
                </c:pt>
                <c:pt idx="989">
                  <c:v>-0.054244665461707</c:v>
                </c:pt>
                <c:pt idx="990">
                  <c:v>-0.0540795689389737</c:v>
                </c:pt>
                <c:pt idx="991">
                  <c:v>-0.0539151279525149</c:v>
                </c:pt>
                <c:pt idx="992">
                  <c:v>-0.0537513392944207</c:v>
                </c:pt>
                <c:pt idx="993">
                  <c:v>-0.0535881997754195</c:v>
                </c:pt>
                <c:pt idx="994">
                  <c:v>-0.0534257062247532</c:v>
                </c:pt>
                <c:pt idx="995">
                  <c:v>-0.0532638554900526</c:v>
                </c:pt>
                <c:pt idx="996">
                  <c:v>-0.0531026444372142</c:v>
                </c:pt>
                <c:pt idx="997">
                  <c:v>-0.052942069950278</c:v>
                </c:pt>
                <c:pt idx="998">
                  <c:v>-0.0527821289313055</c:v>
                </c:pt>
                <c:pt idx="999">
                  <c:v>-0.0526228183002599</c:v>
                </c:pt>
                <c:pt idx="1000">
                  <c:v>-0.0524641349948859</c:v>
                </c:pt>
                <c:pt idx="1001">
                  <c:v>-0.0523060759705913</c:v>
                </c:pt>
                <c:pt idx="1002">
                  <c:v>-0.0521486382003289</c:v>
                </c:pt>
                <c:pt idx="1003">
                  <c:v>-0.05199181867448</c:v>
                </c:pt>
                <c:pt idx="1004">
                  <c:v>-0.0518356144007378</c:v>
                </c:pt>
                <c:pt idx="1005">
                  <c:v>-0.0516800224039928</c:v>
                </c:pt>
                <c:pt idx="1006">
                  <c:v>-0.0515250397262182</c:v>
                </c:pt>
                <c:pt idx="1007">
                  <c:v>-0.0513706634263565</c:v>
                </c:pt>
                <c:pt idx="1008">
                  <c:v>-0.0512168905802067</c:v>
                </c:pt>
                <c:pt idx="1009">
                  <c:v>-0.0510637182803132</c:v>
                </c:pt>
                <c:pt idx="1010">
                  <c:v>-0.0509111436358541</c:v>
                </c:pt>
                <c:pt idx="1011">
                  <c:v>-0.0507591637725318</c:v>
                </c:pt>
                <c:pt idx="1012">
                  <c:v>-0.0506077758324635</c:v>
                </c:pt>
                <c:pt idx="1013">
                  <c:v>-0.0504569769740725</c:v>
                </c:pt>
                <c:pt idx="1014">
                  <c:v>-0.0503067643719812</c:v>
                </c:pt>
                <c:pt idx="1015">
                  <c:v>-0.0501571352169038</c:v>
                </c:pt>
                <c:pt idx="1016">
                  <c:v>-0.0500080867155405</c:v>
                </c:pt>
                <c:pt idx="1017">
                  <c:v>-0.0498596160904724</c:v>
                </c:pt>
                <c:pt idx="1018">
                  <c:v>-0.0497117205800567</c:v>
                </c:pt>
                <c:pt idx="1019">
                  <c:v>-0.0495643974383234</c:v>
                </c:pt>
                <c:pt idx="1020">
                  <c:v>-0.0494176439348723</c:v>
                </c:pt>
                <c:pt idx="1021">
                  <c:v>-0.0492714573547711</c:v>
                </c:pt>
                <c:pt idx="1022">
                  <c:v>-0.0491258349984535</c:v>
                </c:pt>
                <c:pt idx="1023">
                  <c:v>-0.0489807741816192</c:v>
                </c:pt>
                <c:pt idx="1024">
                  <c:v>-0.0488362722351338</c:v>
                </c:pt>
                <c:pt idx="1025">
                  <c:v>-0.0486923265049298</c:v>
                </c:pt>
                <c:pt idx="1026">
                  <c:v>-0.0485489343519078</c:v>
                </c:pt>
                <c:pt idx="1027">
                  <c:v>-0.0484060931518394</c:v>
                </c:pt>
                <c:pt idx="1028">
                  <c:v>-0.0482638002952702</c:v>
                </c:pt>
                <c:pt idx="1029">
                  <c:v>-0.0481220531874232</c:v>
                </c:pt>
                <c:pt idx="1030">
                  <c:v>-0.0479808492481037</c:v>
                </c:pt>
                <c:pt idx="1031">
                  <c:v>-0.0478401859116044</c:v>
                </c:pt>
                <c:pt idx="1032">
                  <c:v>-0.0477000606266112</c:v>
                </c:pt>
                <c:pt idx="1033">
                  <c:v>-0.0475604708561098</c:v>
                </c:pt>
                <c:pt idx="1034">
                  <c:v>-0.0474214140772932</c:v>
                </c:pt>
                <c:pt idx="1035">
                  <c:v>-0.0472828877814696</c:v>
                </c:pt>
                <c:pt idx="1036">
                  <c:v>-0.0471448894739707</c:v>
                </c:pt>
                <c:pt idx="1037">
                  <c:v>-0.0470074166740616</c:v>
                </c:pt>
                <c:pt idx="1038">
                  <c:v>-0.0468704669148502</c:v>
                </c:pt>
                <c:pt idx="1039">
                  <c:v>-0.0467340377431984</c:v>
                </c:pt>
                <c:pt idx="1040">
                  <c:v>-0.0465981267196329</c:v>
                </c:pt>
                <c:pt idx="1041">
                  <c:v>-0.0464627314182575</c:v>
                </c:pt>
                <c:pt idx="1042">
                  <c:v>-0.0463278494266654</c:v>
                </c:pt>
                <c:pt idx="1043">
                  <c:v>-0.0461934783458526</c:v>
                </c:pt>
                <c:pt idx="1044">
                  <c:v>-0.0460596157901319</c:v>
                </c:pt>
                <c:pt idx="1045">
                  <c:v>-0.0459262593870471</c:v>
                </c:pt>
                <c:pt idx="1046">
                  <c:v>-0.0457934067772881</c:v>
                </c:pt>
                <c:pt idx="1047">
                  <c:v>-0.0456610556146069</c:v>
                </c:pt>
                <c:pt idx="1048">
                  <c:v>-0.0455292035657338</c:v>
                </c:pt>
                <c:pt idx="1049">
                  <c:v>-0.0453978483102944</c:v>
                </c:pt>
                <c:pt idx="1050">
                  <c:v>-0.0452669875407269</c:v>
                </c:pt>
                <c:pt idx="1051">
                  <c:v>-0.0451366189622006</c:v>
                </c:pt>
                <c:pt idx="1052">
                  <c:v>-0.0450067402925344</c:v>
                </c:pt>
                <c:pt idx="1053">
                  <c:v>-0.0448773492621164</c:v>
                </c:pt>
                <c:pt idx="1054">
                  <c:v>-0.0447484436138233</c:v>
                </c:pt>
                <c:pt idx="1055">
                  <c:v>-0.0446200211029416</c:v>
                </c:pt>
                <c:pt idx="1056">
                  <c:v>-0.044492079497088</c:v>
                </c:pt>
                <c:pt idx="1057">
                  <c:v>-0.0443646165761314</c:v>
                </c:pt>
                <c:pt idx="1058">
                  <c:v>-0.0442376301321153</c:v>
                </c:pt>
                <c:pt idx="1059">
                  <c:v>-0.0441111179691798</c:v>
                </c:pt>
                <c:pt idx="1060">
                  <c:v>-0.0439850779034858</c:v>
                </c:pt>
                <c:pt idx="1061">
                  <c:v>-0.0438595077631384</c:v>
                </c:pt>
                <c:pt idx="1062">
                  <c:v>-0.0437344053881113</c:v>
                </c:pt>
                <c:pt idx="1063">
                  <c:v>-0.0436097686301719</c:v>
                </c:pt>
                <c:pt idx="1064">
                  <c:v>-0.0434855953528069</c:v>
                </c:pt>
                <c:pt idx="1065">
                  <c:v>-0.0433618834311479</c:v>
                </c:pt>
                <c:pt idx="1066">
                  <c:v>-0.0432386307518985</c:v>
                </c:pt>
                <c:pt idx="1067">
                  <c:v>-0.0431158352132609</c:v>
                </c:pt>
                <c:pt idx="1068">
                  <c:v>-0.0429934947248641</c:v>
                </c:pt>
                <c:pt idx="1069">
                  <c:v>-0.0428716072076913</c:v>
                </c:pt>
                <c:pt idx="1070">
                  <c:v>-0.042750170594009</c:v>
                </c:pt>
                <c:pt idx="1071">
                  <c:v>-0.0426291828272963</c:v>
                </c:pt>
                <c:pt idx="1072">
                  <c:v>-0.0425086418621739</c:v>
                </c:pt>
                <c:pt idx="1073">
                  <c:v>-0.0423885456643349</c:v>
                </c:pt>
                <c:pt idx="1074">
                  <c:v>-0.0422688922104752</c:v>
                </c:pt>
                <c:pt idx="1075">
                  <c:v>-0.0421496794882245</c:v>
                </c:pt>
                <c:pt idx="1076">
                  <c:v>-0.0420309054960783</c:v>
                </c:pt>
                <c:pt idx="1077">
                  <c:v>-0.0419125682433296</c:v>
                </c:pt>
                <c:pt idx="1078">
                  <c:v>-0.0417946657500018</c:v>
                </c:pt>
                <c:pt idx="1079">
                  <c:v>-0.0416771960467815</c:v>
                </c:pt>
                <c:pt idx="1080">
                  <c:v>-0.0415601571749524</c:v>
                </c:pt>
                <c:pt idx="1081">
                  <c:v>-0.041443547186329</c:v>
                </c:pt>
                <c:pt idx="1082">
                  <c:v>-0.0413273641431913</c:v>
                </c:pt>
                <c:pt idx="1083">
                  <c:v>-0.0412116061182196</c:v>
                </c:pt>
                <c:pt idx="1084">
                  <c:v>-0.04109627119443</c:v>
                </c:pt>
                <c:pt idx="1085">
                  <c:v>-0.0409813574651101</c:v>
                </c:pt>
                <c:pt idx="1086">
                  <c:v>-0.0408668630337557</c:v>
                </c:pt>
                <c:pt idx="1087">
                  <c:v>-0.040752786014007</c:v>
                </c:pt>
                <c:pt idx="1088">
                  <c:v>-0.0406391245295863</c:v>
                </c:pt>
                <c:pt idx="1089">
                  <c:v>-0.0405258767142354</c:v>
                </c:pt>
                <c:pt idx="1090">
                  <c:v>-0.0404130407116536</c:v>
                </c:pt>
                <c:pt idx="1091">
                  <c:v>-0.0403006146754365</c:v>
                </c:pt>
                <c:pt idx="1092">
                  <c:v>-0.0401885967690148</c:v>
                </c:pt>
                <c:pt idx="1093">
                  <c:v>-0.0400769851655936</c:v>
                </c:pt>
                <c:pt idx="1094">
                  <c:v>-0.0399657780480923</c:v>
                </c:pt>
                <c:pt idx="1095">
                  <c:v>-0.0398549736090846</c:v>
                </c:pt>
                <c:pt idx="1096">
                  <c:v>-0.0397445700507398</c:v>
                </c:pt>
                <c:pt idx="1097">
                  <c:v>-0.039634565584763</c:v>
                </c:pt>
                <c:pt idx="1098">
                  <c:v>-0.0395249584323369</c:v>
                </c:pt>
                <c:pt idx="1099">
                  <c:v>-0.039415746824064</c:v>
                </c:pt>
                <c:pt idx="1100">
                  <c:v>-0.0393069289999084</c:v>
                </c:pt>
                <c:pt idx="1101">
                  <c:v>-0.0391985032091387</c:v>
                </c:pt>
                <c:pt idx="1102">
                  <c:v>-0.039090467710271</c:v>
                </c:pt>
                <c:pt idx="1103">
                  <c:v>-0.0389828207710125</c:v>
                </c:pt>
                <c:pt idx="1104">
                  <c:v>-0.0388755606682053</c:v>
                </c:pt>
                <c:pt idx="1105">
                  <c:v>-0.0387686856877705</c:v>
                </c:pt>
                <c:pt idx="1106">
                  <c:v>-0.0386621941246531</c:v>
                </c:pt>
                <c:pt idx="1107">
                  <c:v>-0.0385560842827667</c:v>
                </c:pt>
                <c:pt idx="1108">
                  <c:v>-0.0384503544749393</c:v>
                </c:pt>
                <c:pt idx="1109">
                  <c:v>-0.0383450030228588</c:v>
                </c:pt>
                <c:pt idx="1110">
                  <c:v>-0.0382400282570191</c:v>
                </c:pt>
                <c:pt idx="1111">
                  <c:v>-0.0381354285166668</c:v>
                </c:pt>
                <c:pt idx="1112">
                  <c:v>-0.0380312021497482</c:v>
                </c:pt>
                <c:pt idx="1113">
                  <c:v>-0.0379273475128562</c:v>
                </c:pt>
                <c:pt idx="1114">
                  <c:v>-0.0378238629711781</c:v>
                </c:pt>
                <c:pt idx="1115">
                  <c:v>-0.0377207468984437</c:v>
                </c:pt>
                <c:pt idx="1116">
                  <c:v>-0.0376179976768735</c:v>
                </c:pt>
                <c:pt idx="1117">
                  <c:v>-0.0375156136971275</c:v>
                </c:pt>
                <c:pt idx="1118">
                  <c:v>-0.0374135933582539</c:v>
                </c:pt>
                <c:pt idx="1119">
                  <c:v>-0.0373119350676392</c:v>
                </c:pt>
                <c:pt idx="1120">
                  <c:v>-0.0372106372409571</c:v>
                </c:pt>
                <c:pt idx="1121">
                  <c:v>-0.0371096983021191</c:v>
                </c:pt>
                <c:pt idx="1122">
                  <c:v>-0.0370091166832251</c:v>
                </c:pt>
                <c:pt idx="1123">
                  <c:v>-0.0369088908245135</c:v>
                </c:pt>
                <c:pt idx="1124">
                  <c:v>-0.0368090191743128</c:v>
                </c:pt>
                <c:pt idx="1125">
                  <c:v>-0.0367095001889929</c:v>
                </c:pt>
                <c:pt idx="1126">
                  <c:v>-0.0366103323329172</c:v>
                </c:pt>
                <c:pt idx="1127">
                  <c:v>-0.0365115140783938</c:v>
                </c:pt>
                <c:pt idx="1128">
                  <c:v>-0.0364130439056289</c:v>
                </c:pt>
                <c:pt idx="1129">
                  <c:v>-0.0363149203026791</c:v>
                </c:pt>
                <c:pt idx="1130">
                  <c:v>-0.0362171417654042</c:v>
                </c:pt>
                <c:pt idx="1131">
                  <c:v>-0.0361197067974213</c:v>
                </c:pt>
                <c:pt idx="1132">
                  <c:v>-0.0360226139100579</c:v>
                </c:pt>
                <c:pt idx="1133">
                  <c:v>-0.0359258616223059</c:v>
                </c:pt>
                <c:pt idx="1134">
                  <c:v>-0.0358294484607764</c:v>
                </c:pt>
                <c:pt idx="1135">
                  <c:v>-0.0357333729596538</c:v>
                </c:pt>
                <c:pt idx="1136">
                  <c:v>-0.0356376336606512</c:v>
                </c:pt>
                <c:pt idx="1137">
                  <c:v>-0.0355422291129653</c:v>
                </c:pt>
                <c:pt idx="1138">
                  <c:v>-0.0354471578732321</c:v>
                </c:pt>
                <c:pt idx="1139">
                  <c:v>-0.0353524185054828</c:v>
                </c:pt>
                <c:pt idx="1140">
                  <c:v>-0.0352580095810996</c:v>
                </c:pt>
                <c:pt idx="1141">
                  <c:v>-0.0351639296787726</c:v>
                </c:pt>
                <c:pt idx="1142">
                  <c:v>-0.0350701773844564</c:v>
                </c:pt>
                <c:pt idx="1143">
                  <c:v>-0.0349767512913269</c:v>
                </c:pt>
                <c:pt idx="1144">
                  <c:v>-0.0348836499997388</c:v>
                </c:pt>
                <c:pt idx="1145">
                  <c:v>-0.0347908721171831</c:v>
                </c:pt>
                <c:pt idx="1146">
                  <c:v>-0.0346984162582451</c:v>
                </c:pt>
                <c:pt idx="1147">
                  <c:v>-0.0346062810445626</c:v>
                </c:pt>
                <c:pt idx="1148">
                  <c:v>-0.0345144651047839</c:v>
                </c:pt>
                <c:pt idx="1149">
                  <c:v>-0.0344229670745273</c:v>
                </c:pt>
                <c:pt idx="1150">
                  <c:v>-0.0343317855963393</c:v>
                </c:pt>
                <c:pt idx="1151">
                  <c:v>-0.0342409193196545</c:v>
                </c:pt>
                <c:pt idx="1152">
                  <c:v>-0.0341503669007546</c:v>
                </c:pt>
                <c:pt idx="1153">
                  <c:v>-0.0340601270027287</c:v>
                </c:pt>
                <c:pt idx="1154">
                  <c:v>-0.0339701982954332</c:v>
                </c:pt>
                <c:pt idx="1155">
                  <c:v>-0.0338805794554518</c:v>
                </c:pt>
                <c:pt idx="1156">
                  <c:v>-0.0337912691660568</c:v>
                </c:pt>
                <c:pt idx="1157">
                  <c:v>-0.0337022661171693</c:v>
                </c:pt>
                <c:pt idx="1158">
                  <c:v>-0.0336135690053208</c:v>
                </c:pt>
                <c:pt idx="1159">
                  <c:v>-0.0335251765336143</c:v>
                </c:pt>
                <c:pt idx="1160">
                  <c:v>-0.0334370874116862</c:v>
                </c:pt>
                <c:pt idx="1161">
                  <c:v>-0.0333493003556679</c:v>
                </c:pt>
                <c:pt idx="1162">
                  <c:v>-0.0332618140881481</c:v>
                </c:pt>
                <c:pt idx="1163">
                  <c:v>-0.0331746273381355</c:v>
                </c:pt>
                <c:pt idx="1164">
                  <c:v>-0.0330877388410208</c:v>
                </c:pt>
                <c:pt idx="1165">
                  <c:v>-0.0330011473385401</c:v>
                </c:pt>
                <c:pt idx="1166">
                  <c:v>-0.0329148515787379</c:v>
                </c:pt>
                <c:pt idx="1167">
                  <c:v>-0.0328288503159305</c:v>
                </c:pt>
                <c:pt idx="1168">
                  <c:v>-0.0327431423106697</c:v>
                </c:pt>
                <c:pt idx="1169">
                  <c:v>-0.0326577263297064</c:v>
                </c:pt>
                <c:pt idx="1170">
                  <c:v>-0.0325726011459549</c:v>
                </c:pt>
                <c:pt idx="1171">
                  <c:v>-0.0324877655384574</c:v>
                </c:pt>
                <c:pt idx="1172">
                  <c:v>-0.0324032182923483</c:v>
                </c:pt>
                <c:pt idx="1173">
                  <c:v>-0.032318958198819</c:v>
                </c:pt>
                <c:pt idx="1174">
                  <c:v>-0.0322349840550832</c:v>
                </c:pt>
                <c:pt idx="1175">
                  <c:v>-0.0321512946643418</c:v>
                </c:pt>
                <c:pt idx="1176">
                  <c:v>-0.0320678888357489</c:v>
                </c:pt>
                <c:pt idx="1177">
                  <c:v>-0.031984765384377</c:v>
                </c:pt>
                <c:pt idx="1178">
                  <c:v>-0.0319019231311831</c:v>
                </c:pt>
                <c:pt idx="1179">
                  <c:v>-0.0318193609029752</c:v>
                </c:pt>
                <c:pt idx="1180">
                  <c:v>-0.0317370775323781</c:v>
                </c:pt>
                <c:pt idx="1181">
                  <c:v>-0.0316550718578007</c:v>
                </c:pt>
                <c:pt idx="1182">
                  <c:v>-0.0315733427234021</c:v>
                </c:pt>
                <c:pt idx="1183">
                  <c:v>-0.0314918889790591</c:v>
                </c:pt>
                <c:pt idx="1184">
                  <c:v>-0.0314107094803334</c:v>
                </c:pt>
                <c:pt idx="1185">
                  <c:v>-0.0313298030884389</c:v>
                </c:pt>
                <c:pt idx="1186">
                  <c:v>-0.0312491686702098</c:v>
                </c:pt>
                <c:pt idx="1187">
                  <c:v>-0.0311688050980677</c:v>
                </c:pt>
                <c:pt idx="1188">
                  <c:v>-0.0310887112499904</c:v>
                </c:pt>
                <c:pt idx="1189">
                  <c:v>-0.0310088860094801</c:v>
                </c:pt>
                <c:pt idx="1190">
                  <c:v>-0.0309293282655317</c:v>
                </c:pt>
                <c:pt idx="1191">
                  <c:v>-0.0308500369126015</c:v>
                </c:pt>
                <c:pt idx="1192">
                  <c:v>-0.0307710108505763</c:v>
                </c:pt>
                <c:pt idx="1193">
                  <c:v>-0.0306922489847425</c:v>
                </c:pt>
                <c:pt idx="1194">
                  <c:v>-0.0306137502257551</c:v>
                </c:pt>
                <c:pt idx="1195">
                  <c:v>-0.0305355134896079</c:v>
                </c:pt>
                <c:pt idx="1196">
                  <c:v>-0.0304575376976023</c:v>
                </c:pt>
                <c:pt idx="1197">
                  <c:v>-0.0303798217763179</c:v>
                </c:pt>
                <c:pt idx="1198">
                  <c:v>-0.0303023646575825</c:v>
                </c:pt>
                <c:pt idx="1199">
                  <c:v>-0.030225165278442</c:v>
                </c:pt>
                <c:pt idx="1200">
                  <c:v>-0.0301482225811313</c:v>
                </c:pt>
                <c:pt idx="1201">
                  <c:v>-0.0300715355130448</c:v>
                </c:pt>
                <c:pt idx="1202">
                  <c:v>-0.0299951030267074</c:v>
                </c:pt>
                <c:pt idx="1203">
                  <c:v>-0.0299189240797451</c:v>
                </c:pt>
                <c:pt idx="1204">
                  <c:v>-0.029842997634857</c:v>
                </c:pt>
                <c:pt idx="1205">
                  <c:v>-0.0297673226597859</c:v>
                </c:pt>
                <c:pt idx="1206">
                  <c:v>-0.0296918981272905</c:v>
                </c:pt>
                <c:pt idx="1207">
                  <c:v>-0.0296167230151168</c:v>
                </c:pt>
                <c:pt idx="1208">
                  <c:v>-0.0295417963059705</c:v>
                </c:pt>
                <c:pt idx="1209">
                  <c:v>-0.0294671169874885</c:v>
                </c:pt>
                <c:pt idx="1210">
                  <c:v>-0.0293926840522119</c:v>
                </c:pt>
                <c:pt idx="1211">
                  <c:v>-0.029318496497558</c:v>
                </c:pt>
                <c:pt idx="1212">
                  <c:v>-0.0292445533257931</c:v>
                </c:pt>
                <c:pt idx="1213">
                  <c:v>-0.0291708535440056</c:v>
                </c:pt>
                <c:pt idx="1214">
                  <c:v>-0.0290973961640785</c:v>
                </c:pt>
                <c:pt idx="1215">
                  <c:v>-0.0290241802026633</c:v>
                </c:pt>
                <c:pt idx="1216">
                  <c:v>-0.0289512046811526</c:v>
                </c:pt>
                <c:pt idx="1217">
                  <c:v>-0.0288784686256542</c:v>
                </c:pt>
                <c:pt idx="1218">
                  <c:v>-0.0288059710669643</c:v>
                </c:pt>
                <c:pt idx="1219">
                  <c:v>-0.0287337110405419</c:v>
                </c:pt>
                <c:pt idx="1220">
                  <c:v>-0.0286616875864826</c:v>
                </c:pt>
                <c:pt idx="1221">
                  <c:v>-0.0285898997494926</c:v>
                </c:pt>
                <c:pt idx="1222">
                  <c:v>-0.0285183465788631</c:v>
                </c:pt>
                <c:pt idx="1223">
                  <c:v>-0.0284470271284453</c:v>
                </c:pt>
                <c:pt idx="1224">
                  <c:v>-0.0283759404566243</c:v>
                </c:pt>
                <c:pt idx="1225">
                  <c:v>-0.0283050856262946</c:v>
                </c:pt>
                <c:pt idx="1226">
                  <c:v>-0.0282344617048348</c:v>
                </c:pt>
                <c:pt idx="1227">
                  <c:v>-0.0281640677640827</c:v>
                </c:pt>
                <c:pt idx="1228">
                  <c:v>-0.0280939028803109</c:v>
                </c:pt>
                <c:pt idx="1229">
                  <c:v>-0.0280239661342017</c:v>
                </c:pt>
                <c:pt idx="1230">
                  <c:v>-0.0279542566108235</c:v>
                </c:pt>
                <c:pt idx="1231">
                  <c:v>-0.0278847733996059</c:v>
                </c:pt>
                <c:pt idx="1232">
                  <c:v>-0.027815515594316</c:v>
                </c:pt>
                <c:pt idx="1233">
                  <c:v>-0.0277464822930343</c:v>
                </c:pt>
                <c:pt idx="1234">
                  <c:v>-0.0276776725981309</c:v>
                </c:pt>
                <c:pt idx="1235">
                  <c:v>-0.0276090856162422</c:v>
                </c:pt>
                <c:pt idx="1236">
                  <c:v>-0.0275407204582469</c:v>
                </c:pt>
                <c:pt idx="1237">
                  <c:v>-0.0274725762392431</c:v>
                </c:pt>
                <c:pt idx="1238">
                  <c:v>-0.027404652078525</c:v>
                </c:pt>
                <c:pt idx="1239">
                  <c:v>-0.0273369470995598</c:v>
                </c:pt>
                <c:pt idx="1240">
                  <c:v>-0.0272694604299646</c:v>
                </c:pt>
                <c:pt idx="1241">
                  <c:v>-0.0272021912014842</c:v>
                </c:pt>
                <c:pt idx="1242">
                  <c:v>-0.0271351385499679</c:v>
                </c:pt>
                <c:pt idx="1243">
                  <c:v>-0.0270683016153474</c:v>
                </c:pt>
                <c:pt idx="1244">
                  <c:v>-0.0270016795416144</c:v>
                </c:pt>
                <c:pt idx="1245">
                  <c:v>-0.0269352714767982</c:v>
                </c:pt>
                <c:pt idx="1246">
                  <c:v>-0.0268690765729439</c:v>
                </c:pt>
                <c:pt idx="1247">
                  <c:v>-0.0268030939860903</c:v>
                </c:pt>
                <c:pt idx="1248">
                  <c:v>-0.0267373228762484</c:v>
                </c:pt>
                <c:pt idx="1249">
                  <c:v>-0.0266717624073793</c:v>
                </c:pt>
                <c:pt idx="1250">
                  <c:v>-0.0266064117473731</c:v>
                </c:pt>
                <c:pt idx="1251">
                  <c:v>-0.0265412700680271</c:v>
                </c:pt>
                <c:pt idx="1252">
                  <c:v>-0.0264763365450252</c:v>
                </c:pt>
                <c:pt idx="1253">
                  <c:v>-0.0264116103579162</c:v>
                </c:pt>
                <c:pt idx="1254">
                  <c:v>-0.0263470906900927</c:v>
                </c:pt>
                <c:pt idx="1255">
                  <c:v>-0.0262827767287711</c:v>
                </c:pt>
                <c:pt idx="1256">
                  <c:v>-0.0262186676649698</c:v>
                </c:pt>
                <c:pt idx="1257">
                  <c:v>-0.0261547626934894</c:v>
                </c:pt>
                <c:pt idx="1258">
                  <c:v>-0.0260910610128919</c:v>
                </c:pt>
                <c:pt idx="1259">
                  <c:v>-0.0260275618254803</c:v>
                </c:pt>
                <c:pt idx="1260">
                  <c:v>-0.0259642643372785</c:v>
                </c:pt>
                <c:pt idx="1261">
                  <c:v>-0.0259011677580111</c:v>
                </c:pt>
                <c:pt idx="1262">
                  <c:v>-0.0258382713010836</c:v>
                </c:pt>
                <c:pt idx="1263">
                  <c:v>-0.0257755741835623</c:v>
                </c:pt>
                <c:pt idx="1264">
                  <c:v>-0.0257130756261548</c:v>
                </c:pt>
                <c:pt idx="1265">
                  <c:v>-0.0256507748531902</c:v>
                </c:pt>
                <c:pt idx="1266">
                  <c:v>-0.0255886710925998</c:v>
                </c:pt>
                <c:pt idx="1267">
                  <c:v>-0.0255267635758974</c:v>
                </c:pt>
                <c:pt idx="1268">
                  <c:v>-0.0254650515381605</c:v>
                </c:pt>
                <c:pt idx="1269">
                  <c:v>-0.0254035342180108</c:v>
                </c:pt>
                <c:pt idx="1270">
                  <c:v>-0.0253422108575954</c:v>
                </c:pt>
                <c:pt idx="1271">
                  <c:v>-0.0252810807025676</c:v>
                </c:pt>
                <c:pt idx="1272">
                  <c:v>-0.0252201430020686</c:v>
                </c:pt>
                <c:pt idx="1273">
                  <c:v>-0.0251593970087084</c:v>
                </c:pt>
                <c:pt idx="1274">
                  <c:v>-0.0250988419785472</c:v>
                </c:pt>
                <c:pt idx="1275">
                  <c:v>-0.0250384771710775</c:v>
                </c:pt>
                <c:pt idx="1276">
                  <c:v>-0.024978301849205</c:v>
                </c:pt>
                <c:pt idx="1277">
                  <c:v>-0.0249183152792311</c:v>
                </c:pt>
                <c:pt idx="1278">
                  <c:v>-0.0248585167308342</c:v>
                </c:pt>
                <c:pt idx="1279">
                  <c:v>-0.0247989054770522</c:v>
                </c:pt>
                <c:pt idx="1280">
                  <c:v>-0.0247394807942641</c:v>
                </c:pt>
                <c:pt idx="1281">
                  <c:v>-0.0246802419621726</c:v>
                </c:pt>
                <c:pt idx="1282">
                  <c:v>-0.0246211882637863</c:v>
                </c:pt>
                <c:pt idx="1283">
                  <c:v>-0.0245623189854021</c:v>
                </c:pt>
                <c:pt idx="1284">
                  <c:v>-0.0245036334165876</c:v>
                </c:pt>
                <c:pt idx="1285">
                  <c:v>-0.0244451308501642</c:v>
                </c:pt>
                <c:pt idx="1286">
                  <c:v>-0.0243868105821891</c:v>
                </c:pt>
                <c:pt idx="1287">
                  <c:v>-0.0243286719119391</c:v>
                </c:pt>
                <c:pt idx="1288">
                  <c:v>-0.0242707141418925</c:v>
                </c:pt>
                <c:pt idx="1289">
                  <c:v>-0.024212936577713</c:v>
                </c:pt>
                <c:pt idx="1290">
                  <c:v>-0.0241553385282325</c:v>
                </c:pt>
                <c:pt idx="1291">
                  <c:v>-0.0240979193054343</c:v>
                </c:pt>
                <c:pt idx="1292">
                  <c:v>-0.0240406782244366</c:v>
                </c:pt>
                <c:pt idx="1293">
                  <c:v>-0.0239836146034759</c:v>
                </c:pt>
                <c:pt idx="1294">
                  <c:v>-0.0239267277638905</c:v>
                </c:pt>
                <c:pt idx="1295">
                  <c:v>-0.0238700170301043</c:v>
                </c:pt>
                <c:pt idx="1296">
                  <c:v>-0.0238134817296105</c:v>
                </c:pt>
                <c:pt idx="1297">
                  <c:v>-0.0237571211929552</c:v>
                </c:pt>
                <c:pt idx="1298">
                  <c:v>-0.0237009347537218</c:v>
                </c:pt>
                <c:pt idx="1299">
                  <c:v>-0.0236449217485147</c:v>
                </c:pt>
                <c:pt idx="1300">
                  <c:v>-0.0235890815169435</c:v>
                </c:pt>
                <c:pt idx="1301">
                  <c:v>-0.0235334134016074</c:v>
                </c:pt>
                <c:pt idx="1302">
                  <c:v>-0.0234779167480793</c:v>
                </c:pt>
                <c:pt idx="1303">
                  <c:v>-0.0234225909048902</c:v>
                </c:pt>
                <c:pt idx="1304">
                  <c:v>-0.023367435223514</c:v>
                </c:pt>
                <c:pt idx="1305">
                  <c:v>-0.023312449058352</c:v>
                </c:pt>
                <c:pt idx="1306">
                  <c:v>-0.0232576317667173</c:v>
                </c:pt>
                <c:pt idx="1307">
                  <c:v>-0.02320298270882</c:v>
                </c:pt>
                <c:pt idx="1308">
                  <c:v>-0.0231485012477517</c:v>
                </c:pt>
                <c:pt idx="1309">
                  <c:v>-0.0230941867494708</c:v>
                </c:pt>
                <c:pt idx="1310">
                  <c:v>-0.0230400385827874</c:v>
                </c:pt>
                <c:pt idx="1311">
                  <c:v>-0.0229860561193484</c:v>
                </c:pt>
                <c:pt idx="1312">
                  <c:v>-0.0229322387336228</c:v>
                </c:pt>
                <c:pt idx="1313">
                  <c:v>-0.0228785858028871</c:v>
                </c:pt>
                <c:pt idx="1314">
                  <c:v>-0.0228250967072104</c:v>
                </c:pt>
                <c:pt idx="1315">
                  <c:v>-0.0227717708294403</c:v>
                </c:pt>
                <c:pt idx="1316">
                  <c:v>-0.0227186075551881</c:v>
                </c:pt>
                <c:pt idx="1317">
                  <c:v>-0.0226656062728149</c:v>
                </c:pt>
                <c:pt idx="1318">
                  <c:v>-0.0226127663734169</c:v>
                </c:pt>
                <c:pt idx="1319">
                  <c:v>-0.0225600872508113</c:v>
                </c:pt>
                <c:pt idx="1320">
                  <c:v>-0.0225075683015227</c:v>
                </c:pt>
                <c:pt idx="1321">
                  <c:v>-0.0224552089247684</c:v>
                </c:pt>
                <c:pt idx="1322">
                  <c:v>-0.0224030085224449</c:v>
                </c:pt>
                <c:pt idx="1323">
                  <c:v>-0.0223509664991141</c:v>
                </c:pt>
                <c:pt idx="1324">
                  <c:v>-0.0222990822619893</c:v>
                </c:pt>
                <c:pt idx="1325">
                  <c:v>-0.0222473552209216</c:v>
                </c:pt>
                <c:pt idx="1326">
                  <c:v>-0.0221957847883864</c:v>
                </c:pt>
                <c:pt idx="1327">
                  <c:v>-0.02214437037947</c:v>
                </c:pt>
                <c:pt idx="1328">
                  <c:v>-0.0220931114118556</c:v>
                </c:pt>
                <c:pt idx="1329">
                  <c:v>-0.0220420073058106</c:v>
                </c:pt>
                <c:pt idx="1330">
                  <c:v>-0.021991057484173</c:v>
                </c:pt>
                <c:pt idx="1331">
                  <c:v>-0.0219402613723383</c:v>
                </c:pt>
                <c:pt idx="1332">
                  <c:v>-0.0218896183982461</c:v>
                </c:pt>
                <c:pt idx="1333">
                  <c:v>-0.0218391279923676</c:v>
                </c:pt>
                <c:pt idx="1334">
                  <c:v>-0.0217887895876919</c:v>
                </c:pt>
                <c:pt idx="1335">
                  <c:v>-0.0217386026197139</c:v>
                </c:pt>
                <c:pt idx="1336">
                  <c:v>-0.0216885665264207</c:v>
                </c:pt>
                <c:pt idx="1337">
                  <c:v>-0.0216386807482794</c:v>
                </c:pt>
                <c:pt idx="1338">
                  <c:v>-0.0215889447282243</c:v>
                </c:pt>
                <c:pt idx="1339">
                  <c:v>-0.0215393579116442</c:v>
                </c:pt>
                <c:pt idx="1340">
                  <c:v>-0.0214899197463699</c:v>
                </c:pt>
                <c:pt idx="1341">
                  <c:v>-0.0214406296826616</c:v>
                </c:pt>
                <c:pt idx="1342">
                  <c:v>-0.021391487173197</c:v>
                </c:pt>
                <c:pt idx="1343">
                  <c:v>-0.0213424916730584</c:v>
                </c:pt>
                <c:pt idx="1344">
                  <c:v>-0.0212936426397209</c:v>
                </c:pt>
                <c:pt idx="1345">
                  <c:v>-0.02124493953304</c:v>
                </c:pt>
                <c:pt idx="1346">
                  <c:v>-0.0211963818152394</c:v>
                </c:pt>
                <c:pt idx="1347">
                  <c:v>-0.0211479689508994</c:v>
                </c:pt>
                <c:pt idx="1348">
                  <c:v>-0.0210997004069445</c:v>
                </c:pt>
                <c:pt idx="1349">
                  <c:v>-0.0210515756526318</c:v>
                </c:pt>
                <c:pt idx="1350">
                  <c:v>-0.0210035941595388</c:v>
                </c:pt>
                <c:pt idx="1351">
                  <c:v>-0.0209557554015522</c:v>
                </c:pt>
                <c:pt idx="1352">
                  <c:v>-0.0209080588548557</c:v>
                </c:pt>
                <c:pt idx="1353">
                  <c:v>-0.0208605039979187</c:v>
                </c:pt>
                <c:pt idx="1354">
                  <c:v>-0.0208130903114847</c:v>
                </c:pt>
                <c:pt idx="1355">
                  <c:v>-0.0207658172785595</c:v>
                </c:pt>
                <c:pt idx="1356">
                  <c:v>-0.0207186843844004</c:v>
                </c:pt>
                <c:pt idx="1357">
                  <c:v>-0.0206716911165042</c:v>
                </c:pt>
                <c:pt idx="1358">
                  <c:v>-0.0206248369645963</c:v>
                </c:pt>
                <c:pt idx="1359">
                  <c:v>-0.0205781214206193</c:v>
                </c:pt>
                <c:pt idx="1360">
                  <c:v>-0.020531543978722</c:v>
                </c:pt>
                <c:pt idx="1361">
                  <c:v>-0.0204851041352481</c:v>
                </c:pt>
                <c:pt idx="1362">
                  <c:v>-0.0204388013887255</c:v>
                </c:pt>
                <c:pt idx="1363">
                  <c:v>-0.0203926352398547</c:v>
                </c:pt>
                <c:pt idx="1364">
                  <c:v>-0.0203466051914986</c:v>
                </c:pt>
                <c:pt idx="1365">
                  <c:v>-0.0203007107486713</c:v>
                </c:pt>
                <c:pt idx="1366">
                  <c:v>-0.0202549514185274</c:v>
                </c:pt>
                <c:pt idx="1367">
                  <c:v>-0.020209326710351</c:v>
                </c:pt>
                <c:pt idx="1368">
                  <c:v>-0.0201638361355456</c:v>
                </c:pt>
                <c:pt idx="1369">
                  <c:v>-0.020118479207623</c:v>
                </c:pt>
                <c:pt idx="1370">
                  <c:v>-0.020073255442193</c:v>
                </c:pt>
                <c:pt idx="1371">
                  <c:v>-0.0200281643569529</c:v>
                </c:pt>
                <c:pt idx="1372">
                  <c:v>-0.0199832054716768</c:v>
                </c:pt>
                <c:pt idx="1373">
                  <c:v>-0.0199383783082057</c:v>
                </c:pt>
                <c:pt idx="1374">
                  <c:v>-0.019893682390437</c:v>
                </c:pt>
                <c:pt idx="1375">
                  <c:v>-0.019849117244314</c:v>
                </c:pt>
                <c:pt idx="1376">
                  <c:v>-0.0198046823978163</c:v>
                </c:pt>
                <c:pt idx="1377">
                  <c:v>-0.0197603773809489</c:v>
                </c:pt>
                <c:pt idx="1378">
                  <c:v>-0.0197162017257327</c:v>
                </c:pt>
                <c:pt idx="1379">
                  <c:v>-0.0196721549661945</c:v>
                </c:pt>
                <c:pt idx="1380">
                  <c:v>-0.0196282366383567</c:v>
                </c:pt>
                <c:pt idx="1381">
                  <c:v>-0.0195844462802274</c:v>
                </c:pt>
                <c:pt idx="1382">
                  <c:v>-0.019540783431791</c:v>
                </c:pt>
                <c:pt idx="1383">
                  <c:v>-0.019497247634998</c:v>
                </c:pt>
                <c:pt idx="1384">
                  <c:v>-0.0194538384337554</c:v>
                </c:pt>
                <c:pt idx="1385">
                  <c:v>-0.019410555373917</c:v>
                </c:pt>
                <c:pt idx="1386">
                  <c:v>-0.0193673980032737</c:v>
                </c:pt>
                <c:pt idx="1387">
                  <c:v>-0.0193243658715442</c:v>
                </c:pt>
                <c:pt idx="1388">
                  <c:v>-0.0192814585303651</c:v>
                </c:pt>
                <c:pt idx="1389">
                  <c:v>-0.0192386755332816</c:v>
                </c:pt>
                <c:pt idx="1390">
                  <c:v>-0.0191960164357383</c:v>
                </c:pt>
                <c:pt idx="1391">
                  <c:v>-0.0191534807950695</c:v>
                </c:pt>
                <c:pt idx="1392">
                  <c:v>-0.0191110681704901</c:v>
                </c:pt>
                <c:pt idx="1393">
                  <c:v>-0.0190687781230863</c:v>
                </c:pt>
                <c:pt idx="1394">
                  <c:v>-0.0190266102158063</c:v>
                </c:pt>
                <c:pt idx="1395">
                  <c:v>-0.0189845640134512</c:v>
                </c:pt>
                <c:pt idx="1396">
                  <c:v>-0.0189426390826661</c:v>
                </c:pt>
                <c:pt idx="1397">
                  <c:v>-0.0189008349919308</c:v>
                </c:pt>
                <c:pt idx="1398">
                  <c:v>-0.0188591513115508</c:v>
                </c:pt>
                <c:pt idx="1399">
                  <c:v>-0.0188175876136485</c:v>
                </c:pt>
                <c:pt idx="1400">
                  <c:v>-0.0187761434721543</c:v>
                </c:pt>
                <c:pt idx="1401">
                  <c:v>-0.0187348184627974</c:v>
                </c:pt>
                <c:pt idx="1402">
                  <c:v>-0.0186936121630977</c:v>
                </c:pt>
                <c:pt idx="1403">
                  <c:v>-0.0186525241523562</c:v>
                </c:pt>
                <c:pt idx="1404">
                  <c:v>-0.0186115540116471</c:v>
                </c:pt>
                <c:pt idx="1405">
                  <c:v>-0.0185707013238085</c:v>
                </c:pt>
                <c:pt idx="1406">
                  <c:v>-0.0185299656734341</c:v>
                </c:pt>
                <c:pt idx="1407">
                  <c:v>-0.0184893466468647</c:v>
                </c:pt>
                <c:pt idx="1408">
                  <c:v>-0.0184488438321796</c:v>
                </c:pt>
                <c:pt idx="1409">
                  <c:v>-0.0184084568191879</c:v>
                </c:pt>
                <c:pt idx="1410">
                  <c:v>-0.0183681851994206</c:v>
                </c:pt>
                <c:pt idx="1411">
                  <c:v>-0.0183280285661218</c:v>
                </c:pt>
                <c:pt idx="1412">
                  <c:v>-0.0182879865142405</c:v>
                </c:pt>
                <c:pt idx="1413">
                  <c:v>-0.0182480586404223</c:v>
                </c:pt>
                <c:pt idx="1414">
                  <c:v>-0.0182082445430013</c:v>
                </c:pt>
                <c:pt idx="1415">
                  <c:v>-0.0181685438219916</c:v>
                </c:pt>
                <c:pt idx="1416">
                  <c:v>-0.0181289560790797</c:v>
                </c:pt>
                <c:pt idx="1417">
                  <c:v>-0.0180894809176158</c:v>
                </c:pt>
                <c:pt idx="1418">
                  <c:v>-0.018050117942606</c:v>
                </c:pt>
                <c:pt idx="1419">
                  <c:v>-0.0180108667607046</c:v>
                </c:pt>
                <c:pt idx="1420">
                  <c:v>-0.0179717269802054</c:v>
                </c:pt>
                <c:pt idx="1421">
                  <c:v>-0.0179326982110347</c:v>
                </c:pt>
                <c:pt idx="1422">
                  <c:v>-0.0178937800647425</c:v>
                </c:pt>
                <c:pt idx="1423">
                  <c:v>-0.0178549721544953</c:v>
                </c:pt>
                <c:pt idx="1424">
                  <c:v>-0.0178162740950682</c:v>
                </c:pt>
                <c:pt idx="1425">
                  <c:v>-0.017777685502837</c:v>
                </c:pt>
                <c:pt idx="1426">
                  <c:v>-0.0177392059957704</c:v>
                </c:pt>
                <c:pt idx="1427">
                  <c:v>-0.0177008351934228</c:v>
                </c:pt>
                <c:pt idx="1428">
                  <c:v>-0.017662572716926</c:v>
                </c:pt>
                <c:pt idx="1429">
                  <c:v>-0.0176244181889823</c:v>
                </c:pt>
                <c:pt idx="1430">
                  <c:v>-0.0175863712338565</c:v>
                </c:pt>
                <c:pt idx="1431">
                  <c:v>-0.0175484314773685</c:v>
                </c:pt>
                <c:pt idx="1432">
                  <c:v>-0.0175105985468861</c:v>
                </c:pt>
                <c:pt idx="1433">
                  <c:v>-0.0174728720713173</c:v>
                </c:pt>
                <c:pt idx="1434">
                  <c:v>-0.0174352516811027</c:v>
                </c:pt>
                <c:pt idx="1435">
                  <c:v>-0.0173977370082089</c:v>
                </c:pt>
                <c:pt idx="1436">
                  <c:v>-0.0173603276861206</c:v>
                </c:pt>
                <c:pt idx="1437">
                  <c:v>-0.0173230233498334</c:v>
                </c:pt>
                <c:pt idx="1438">
                  <c:v>-0.0172858236358467</c:v>
                </c:pt>
                <c:pt idx="1439">
                  <c:v>-0.0172487281821568</c:v>
                </c:pt>
                <c:pt idx="1440">
                  <c:v>-0.0172117366282491</c:v>
                </c:pt>
                <c:pt idx="1441">
                  <c:v>-0.0171748486150916</c:v>
                </c:pt>
                <c:pt idx="1442">
                  <c:v>-0.0171380637851276</c:v>
                </c:pt>
                <c:pt idx="1443">
                  <c:v>-0.0171013817822686</c:v>
                </c:pt>
                <c:pt idx="1444">
                  <c:v>-0.0170648022518874</c:v>
                </c:pt>
                <c:pt idx="1445">
                  <c:v>-0.0170283248408112</c:v>
                </c:pt>
                <c:pt idx="1446">
                  <c:v>-0.0169919491973147</c:v>
                </c:pt>
                <c:pt idx="1447">
                  <c:v>-0.016955674971113</c:v>
                </c:pt>
                <c:pt idx="1448">
                  <c:v>-0.0169195018133552</c:v>
                </c:pt>
                <c:pt idx="1449">
                  <c:v>-0.016883429376617</c:v>
                </c:pt>
                <c:pt idx="1450">
                  <c:v>-0.0168474573148946</c:v>
                </c:pt>
                <c:pt idx="1451">
                  <c:v>-0.0168115852835974</c:v>
                </c:pt>
                <c:pt idx="1452">
                  <c:v>-0.0167758129395416</c:v>
                </c:pt>
                <c:pt idx="1453">
                  <c:v>-0.0167401399409437</c:v>
                </c:pt>
                <c:pt idx="1454">
                  <c:v>-0.0167045659474135</c:v>
                </c:pt>
                <c:pt idx="1455">
                  <c:v>-0.0166690906199476</c:v>
                </c:pt>
                <c:pt idx="1456">
                  <c:v>-0.0166337136209232</c:v>
                </c:pt>
                <c:pt idx="1457">
                  <c:v>-0.0165984346140912</c:v>
                </c:pt>
                <c:pt idx="1458">
                  <c:v>-0.0165632532645698</c:v>
                </c:pt>
                <c:pt idx="1459">
                  <c:v>-0.0165281692388384</c:v>
                </c:pt>
                <c:pt idx="1460">
                  <c:v>-0.0164931822047305</c:v>
                </c:pt>
                <c:pt idx="1461">
                  <c:v>-0.0164582918314282</c:v>
                </c:pt>
                <c:pt idx="1462">
                  <c:v>-0.0164234977894549</c:v>
                </c:pt>
                <c:pt idx="1463">
                  <c:v>-0.0163887997506699</c:v>
                </c:pt>
                <c:pt idx="1464">
                  <c:v>-0.0163541973882616</c:v>
                </c:pt>
                <c:pt idx="1465">
                  <c:v>-0.0163196903767412</c:v>
                </c:pt>
                <c:pt idx="1466">
                  <c:v>-0.016285278391937</c:v>
                </c:pt>
                <c:pt idx="1467">
                  <c:v>-0.0162509611109877</c:v>
                </c:pt>
                <c:pt idx="1468">
                  <c:v>-0.0162167382123364</c:v>
                </c:pt>
                <c:pt idx="1469">
                  <c:v>-0.0161826093757247</c:v>
                </c:pt>
                <c:pt idx="1470">
                  <c:v>-0.0161485742821865</c:v>
                </c:pt>
                <c:pt idx="1471">
                  <c:v>-0.0161146326140417</c:v>
                </c:pt>
                <c:pt idx="1472">
                  <c:v>-0.0160807840548909</c:v>
                </c:pt>
                <c:pt idx="1473">
                  <c:v>-0.0160470282896084</c:v>
                </c:pt>
                <c:pt idx="1474">
                  <c:v>-0.0160133650043372</c:v>
                </c:pt>
                <c:pt idx="1475">
                  <c:v>-0.0159797938864826</c:v>
                </c:pt>
                <c:pt idx="1476">
                  <c:v>-0.0159463146247063</c:v>
                </c:pt>
                <c:pt idx="1477">
                  <c:v>-0.0159129269089207</c:v>
                </c:pt>
                <c:pt idx="1478">
                  <c:v>-0.0158796304302832</c:v>
                </c:pt>
                <c:pt idx="1479">
                  <c:v>-0.01584642488119</c:v>
                </c:pt>
                <c:pt idx="1480">
                  <c:v>-0.0158133099552707</c:v>
                </c:pt>
                <c:pt idx="1481">
                  <c:v>-0.0157802853473825</c:v>
                </c:pt>
                <c:pt idx="1482">
                  <c:v>-0.0157473507536043</c:v>
                </c:pt>
                <c:pt idx="1483">
                  <c:v>-0.0157145058712315</c:v>
                </c:pt>
                <c:pt idx="1484">
                  <c:v>-0.0156817503987697</c:v>
                </c:pt>
                <c:pt idx="1485">
                  <c:v>-0.0156490840359296</c:v>
                </c:pt>
                <c:pt idx="1486">
                  <c:v>-0.0156165064836213</c:v>
                </c:pt>
                <c:pt idx="1487">
                  <c:v>-0.0155840174439486</c:v>
                </c:pt>
                <c:pt idx="1488">
                  <c:v>-0.0155516166202037</c:v>
                </c:pt>
                <c:pt idx="1489">
                  <c:v>-0.0155193037168614</c:v>
                </c:pt>
                <c:pt idx="1490">
                  <c:v>-0.0154870784395741</c:v>
                </c:pt>
                <c:pt idx="1491">
                  <c:v>-0.015454940495166</c:v>
                </c:pt>
                <c:pt idx="1492">
                  <c:v>-0.0154228895916276</c:v>
                </c:pt>
                <c:pt idx="1493">
                  <c:v>-0.0153909254381108</c:v>
                </c:pt>
                <c:pt idx="1494">
                  <c:v>-0.015359047744923</c:v>
                </c:pt>
                <c:pt idx="1495">
                  <c:v>-0.0153272562235223</c:v>
                </c:pt>
                <c:pt idx="1496">
                  <c:v>-0.0152955505865118</c:v>
                </c:pt>
                <c:pt idx="1497">
                  <c:v>-0.0152639305476344</c:v>
                </c:pt>
                <c:pt idx="1498">
                  <c:v>-0.0152323958217678</c:v>
                </c:pt>
                <c:pt idx="1499">
                  <c:v>-0.0152009461249191</c:v>
                </c:pt>
                <c:pt idx="1500">
                  <c:v>-0.0151695811742196</c:v>
                </c:pt>
                <c:pt idx="1501">
                  <c:v>-0.0151383006879197</c:v>
                </c:pt>
                <c:pt idx="1502">
                  <c:v>-0.0151071043853837</c:v>
                </c:pt>
                <c:pt idx="1503">
                  <c:v>-0.015075991987085</c:v>
                </c:pt>
                <c:pt idx="1504">
                  <c:v>-0.0150449632146004</c:v>
                </c:pt>
                <c:pt idx="1505">
                  <c:v>-0.0150140177906058</c:v>
                </c:pt>
                <c:pt idx="1506">
                  <c:v>-0.0149831554388705</c:v>
                </c:pt>
                <c:pt idx="1507">
                  <c:v>-0.0149523758842527</c:v>
                </c:pt>
                <c:pt idx="1508">
                  <c:v>-0.0149216788526942</c:v>
                </c:pt>
                <c:pt idx="1509">
                  <c:v>-0.0148910640712158</c:v>
                </c:pt>
                <c:pt idx="1510">
                  <c:v>-0.014860531267912</c:v>
                </c:pt>
                <c:pt idx="1511">
                  <c:v>-0.0148300801719463</c:v>
                </c:pt>
                <c:pt idx="1512">
                  <c:v>-0.0147997105135462</c:v>
                </c:pt>
                <c:pt idx="1513">
                  <c:v>-0.0147694220239986</c:v>
                </c:pt>
                <c:pt idx="1514">
                  <c:v>-0.0147392144356449</c:v>
                </c:pt>
                <c:pt idx="1515">
                  <c:v>-0.014709087481876</c:v>
                </c:pt>
                <c:pt idx="1516">
                  <c:v>-0.0146790408971277</c:v>
                </c:pt>
                <c:pt idx="1517">
                  <c:v>-0.014649074416876</c:v>
                </c:pt>
                <c:pt idx="1518">
                  <c:v>-0.0146191877776321</c:v>
                </c:pt>
                <c:pt idx="1519">
                  <c:v>-0.0145893807169382</c:v>
                </c:pt>
                <c:pt idx="1520">
                  <c:v>-0.0145596529733624</c:v>
                </c:pt>
                <c:pt idx="1521">
                  <c:v>-0.0145300042864942</c:v>
                </c:pt>
                <c:pt idx="1522">
                  <c:v>-0.0145004343969399</c:v>
                </c:pt>
                <c:pt idx="1523">
                  <c:v>-0.0144709430463178</c:v>
                </c:pt>
                <c:pt idx="1524">
                  <c:v>-0.0144415299772541</c:v>
                </c:pt>
                <c:pt idx="1525">
                  <c:v>-0.0144121949333777</c:v>
                </c:pt>
                <c:pt idx="1526">
                  <c:v>-0.0143829376593163</c:v>
                </c:pt>
                <c:pt idx="1527">
                  <c:v>-0.0143537579006913</c:v>
                </c:pt>
                <c:pt idx="1528">
                  <c:v>-0.014324655404114</c:v>
                </c:pt>
                <c:pt idx="1529">
                  <c:v>-0.0142956299171805</c:v>
                </c:pt>
                <c:pt idx="1530">
                  <c:v>-0.0142666811884674</c:v>
                </c:pt>
                <c:pt idx="1531">
                  <c:v>-0.0142378089675279</c:v>
                </c:pt>
                <c:pt idx="1532">
                  <c:v>-0.0142090130048866</c:v>
                </c:pt>
                <c:pt idx="1533">
                  <c:v>-0.0141802930520359</c:v>
                </c:pt>
                <c:pt idx="1534">
                  <c:v>-0.014151648861431</c:v>
                </c:pt>
                <c:pt idx="1535">
                  <c:v>-0.014123080186486</c:v>
                </c:pt>
                <c:pt idx="1536">
                  <c:v>-0.0140945867815695</c:v>
                </c:pt>
                <c:pt idx="1537">
                  <c:v>-0.0140661684020002</c:v>
                </c:pt>
                <c:pt idx="1538">
                  <c:v>-0.0140378248040429</c:v>
                </c:pt>
                <c:pt idx="1539">
                  <c:v>-0.0140095557449038</c:v>
                </c:pt>
                <c:pt idx="1540">
                  <c:v>-0.0139813609827269</c:v>
                </c:pt>
                <c:pt idx="1541">
                  <c:v>-0.0139532402765892</c:v>
                </c:pt>
                <c:pt idx="1542">
                  <c:v>-0.013925193386497</c:v>
                </c:pt>
                <c:pt idx="1543">
                  <c:v>-0.0138972200733814</c:v>
                </c:pt>
                <c:pt idx="1544">
                  <c:v>-0.0138693200990944</c:v>
                </c:pt>
                <c:pt idx="1545">
                  <c:v>-0.0138414932264048</c:v>
                </c:pt>
                <c:pt idx="1546">
                  <c:v>-0.0138137392189939</c:v>
                </c:pt>
                <c:pt idx="1547">
                  <c:v>-0.0137860578414516</c:v>
                </c:pt>
                <c:pt idx="1548">
                  <c:v>-0.0137584488592722</c:v>
                </c:pt>
                <c:pt idx="1549">
                  <c:v>-0.0137309120388506</c:v>
                </c:pt>
                <c:pt idx="1550">
                  <c:v>-0.0137034471474783</c:v>
                </c:pt>
                <c:pt idx="1551">
                  <c:v>-0.013676053953339</c:v>
                </c:pt>
                <c:pt idx="1552">
                  <c:v>-0.013648732225505</c:v>
                </c:pt>
                <c:pt idx="1553">
                  <c:v>-0.0136214817339333</c:v>
                </c:pt>
                <c:pt idx="1554">
                  <c:v>-0.0135943022494616</c:v>
                </c:pt>
                <c:pt idx="1555">
                  <c:v>-0.013567193543804</c:v>
                </c:pt>
                <c:pt idx="1556">
                  <c:v>-0.0135401553895477</c:v>
                </c:pt>
                <c:pt idx="1557">
                  <c:v>-0.013513187560149</c:v>
                </c:pt>
                <c:pt idx="1558">
                  <c:v>-0.0134862898299291</c:v>
                </c:pt>
                <c:pt idx="1559">
                  <c:v>-0.0134594619740705</c:v>
                </c:pt>
                <c:pt idx="1560">
                  <c:v>-0.0134327037686134</c:v>
                </c:pt>
                <c:pt idx="1561">
                  <c:v>-0.0134060149904516</c:v>
                </c:pt>
                <c:pt idx="1562">
                  <c:v>-0.0133793954173289</c:v>
                </c:pt>
                <c:pt idx="1563">
                  <c:v>-0.0133528448278351</c:v>
                </c:pt>
                <c:pt idx="1564">
                  <c:v>-0.0133263630014026</c:v>
                </c:pt>
                <c:pt idx="1565">
                  <c:v>-0.0132999497183026</c:v>
                </c:pt>
                <c:pt idx="1566">
                  <c:v>-0.0132736047596412</c:v>
                </c:pt>
                <c:pt idx="1567">
                  <c:v>-0.0132473279073559</c:v>
                </c:pt>
                <c:pt idx="1568">
                  <c:v>-0.013221118944212</c:v>
                </c:pt>
                <c:pt idx="1569">
                  <c:v>-0.0131949776537988</c:v>
                </c:pt>
                <c:pt idx="1570">
                  <c:v>-0.013168903820526</c:v>
                </c:pt>
                <c:pt idx="1571">
                  <c:v>-0.0131428972296201</c:v>
                </c:pt>
                <c:pt idx="1572">
                  <c:v>-0.0131169576671211</c:v>
                </c:pt>
                <c:pt idx="1573">
                  <c:v>-0.0130910849198783</c:v>
                </c:pt>
                <c:pt idx="1574">
                  <c:v>-0.0130652787755475</c:v>
                </c:pt>
                <c:pt idx="1575">
                  <c:v>-0.0130395390225868</c:v>
                </c:pt>
                <c:pt idx="1576">
                  <c:v>-0.0130138654502537</c:v>
                </c:pt>
                <c:pt idx="1577">
                  <c:v>-0.0129882578486009</c:v>
                </c:pt>
                <c:pt idx="1578">
                  <c:v>-0.0129627160084735</c:v>
                </c:pt>
                <c:pt idx="1579">
                  <c:v>-0.0129372397215052</c:v>
                </c:pt>
                <c:pt idx="1580">
                  <c:v>-0.0129118287801148</c:v>
                </c:pt>
                <c:pt idx="1581">
                  <c:v>-0.0128864829775028</c:v>
                </c:pt>
                <c:pt idx="1582">
                  <c:v>-0.0128612021076483</c:v>
                </c:pt>
                <c:pt idx="1583">
                  <c:v>-0.0128359859653052</c:v>
                </c:pt>
                <c:pt idx="1584">
                  <c:v>-0.0128108343459989</c:v>
                </c:pt>
                <c:pt idx="1585">
                  <c:v>-0.0127857470460232</c:v>
                </c:pt>
                <c:pt idx="1586">
                  <c:v>-0.0127607238624368</c:v>
                </c:pt>
                <c:pt idx="1587">
                  <c:v>-0.0127357645930596</c:v>
                </c:pt>
                <c:pt idx="1588">
                  <c:v>-0.0127108690364702</c:v>
                </c:pt>
                <c:pt idx="1589">
                  <c:v>-0.0126860369920017</c:v>
                </c:pt>
                <c:pt idx="1590">
                  <c:v>-0.0126612682597393</c:v>
                </c:pt>
                <c:pt idx="1591">
                  <c:v>-0.0126365626405162</c:v>
                </c:pt>
                <c:pt idx="1592">
                  <c:v>-0.012611919935911</c:v>
                </c:pt>
                <c:pt idx="1593">
                  <c:v>-0.0125873399482441</c:v>
                </c:pt>
                <c:pt idx="1594">
                  <c:v>-0.0125628224805747</c:v>
                </c:pt>
                <c:pt idx="1595">
                  <c:v>-0.0125383673366974</c:v>
                </c:pt>
                <c:pt idx="1596">
                  <c:v>-0.0125139743211392</c:v>
                </c:pt>
                <c:pt idx="1597">
                  <c:v>-0.0124896432391562</c:v>
                </c:pt>
                <c:pt idx="1598">
                  <c:v>-0.0124653738967306</c:v>
                </c:pt>
                <c:pt idx="1599">
                  <c:v>-0.0124411661005673</c:v>
                </c:pt>
                <c:pt idx="1600">
                  <c:v>-0.0124170196580911</c:v>
                </c:pt>
                <c:pt idx="1601">
                  <c:v>-0.0123929343774434</c:v>
                </c:pt>
                <c:pt idx="1602">
                  <c:v>-0.012368910067479</c:v>
                </c:pt>
                <c:pt idx="1603">
                  <c:v>-0.0123449465377635</c:v>
                </c:pt>
                <c:pt idx="1604">
                  <c:v>-0.0123210435985695</c:v>
                </c:pt>
                <c:pt idx="1605">
                  <c:v>-0.0122972010608743</c:v>
                </c:pt>
                <c:pt idx="1606">
                  <c:v>-0.0122734187363565</c:v>
                </c:pt>
                <c:pt idx="1607">
                  <c:v>-0.0122496964373928</c:v>
                </c:pt>
                <c:pt idx="1608">
                  <c:v>-0.0122260339770553</c:v>
                </c:pt>
                <c:pt idx="1609">
                  <c:v>-0.0122024311691087</c:v>
                </c:pt>
                <c:pt idx="1610">
                  <c:v>-0.0121788878280067</c:v>
                </c:pt>
                <c:pt idx="1611">
                  <c:v>-0.0121554037688896</c:v>
                </c:pt>
                <c:pt idx="1612">
                  <c:v>-0.0121319788075811</c:v>
                </c:pt>
                <c:pt idx="1613">
                  <c:v>-0.0121086127605855</c:v>
                </c:pt>
                <c:pt idx="1614">
                  <c:v>-0.0120853054450846</c:v>
                </c:pt>
                <c:pt idx="1615">
                  <c:v>-0.0120620566789351</c:v>
                </c:pt>
                <c:pt idx="1616">
                  <c:v>-0.0120388662806653</c:v>
                </c:pt>
                <c:pt idx="1617">
                  <c:v>-0.0120157340694727</c:v>
                </c:pt>
                <c:pt idx="1618">
                  <c:v>-0.0119926598652207</c:v>
                </c:pt>
                <c:pt idx="1619">
                  <c:v>-0.0119696434884361</c:v>
                </c:pt>
                <c:pt idx="1620">
                  <c:v>-0.011946684760306</c:v>
                </c:pt>
                <c:pt idx="1621">
                  <c:v>-0.0119237835026753</c:v>
                </c:pt>
                <c:pt idx="1622">
                  <c:v>-0.0119009395380436</c:v>
                </c:pt>
                <c:pt idx="1623">
                  <c:v>-0.0118781526895625</c:v>
                </c:pt>
                <c:pt idx="1624">
                  <c:v>-0.0118554227810328</c:v>
                </c:pt>
                <c:pt idx="1625">
                  <c:v>-0.0118327496369019</c:v>
                </c:pt>
                <c:pt idx="1626">
                  <c:v>-0.0118101330822609</c:v>
                </c:pt>
                <c:pt idx="1627">
                  <c:v>-0.0117875729428419</c:v>
                </c:pt>
                <c:pt idx="1628">
                  <c:v>-0.0117650690450152</c:v>
                </c:pt>
                <c:pt idx="1629">
                  <c:v>-0.0117426212157868</c:v>
                </c:pt>
                <c:pt idx="1630">
                  <c:v>-0.0117202292827954</c:v>
                </c:pt>
                <c:pt idx="1631">
                  <c:v>-0.0116978930743101</c:v>
                </c:pt>
                <c:pt idx="1632">
                  <c:v>-0.0116756124192274</c:v>
                </c:pt>
                <c:pt idx="1633">
                  <c:v>-0.0116533871470685</c:v>
                </c:pt>
                <c:pt idx="1634">
                  <c:v>-0.0116312170879771</c:v>
                </c:pt>
                <c:pt idx="1635">
                  <c:v>-0.0116091020727163</c:v>
                </c:pt>
                <c:pt idx="1636">
                  <c:v>-0.0115870419326663</c:v>
                </c:pt>
                <c:pt idx="1637">
                  <c:v>-0.0115650364998216</c:v>
                </c:pt>
                <c:pt idx="1638">
                  <c:v>-0.0115430856067883</c:v>
                </c:pt>
                <c:pt idx="1639">
                  <c:v>-0.0115211890867819</c:v>
                </c:pt>
                <c:pt idx="1640">
                  <c:v>-0.0114993467736245</c:v>
                </c:pt>
                <c:pt idx="1641">
                  <c:v>-0.0114775585017421</c:v>
                </c:pt>
                <c:pt idx="1642">
                  <c:v>-0.0114558241061623</c:v>
                </c:pt>
                <c:pt idx="1643">
                  <c:v>-0.0114341434225117</c:v>
                </c:pt>
                <c:pt idx="1644">
                  <c:v>-0.0114125162870133</c:v>
                </c:pt>
                <c:pt idx="1645">
                  <c:v>-0.0113909425364842</c:v>
                </c:pt>
                <c:pt idx="1646">
                  <c:v>-0.0113694220083327</c:v>
                </c:pt>
                <c:pt idx="1647">
                  <c:v>-0.0113479545405563</c:v>
                </c:pt>
                <c:pt idx="1648">
                  <c:v>-0.0113265399717388</c:v>
                </c:pt>
                <c:pt idx="1649">
                  <c:v>-0.0113051781410482</c:v>
                </c:pt>
                <c:pt idx="1650">
                  <c:v>-0.0112838688882341</c:v>
                </c:pt>
                <c:pt idx="1651">
                  <c:v>-0.0112626120536249</c:v>
                </c:pt>
                <c:pt idx="1652">
                  <c:v>-0.0112414074781263</c:v>
                </c:pt>
                <c:pt idx="1653">
                  <c:v>-0.0112202550032178</c:v>
                </c:pt>
                <c:pt idx="1654">
                  <c:v>-0.0111991544709511</c:v>
                </c:pt>
                <c:pt idx="1655">
                  <c:v>-0.0111781057239473</c:v>
                </c:pt>
                <c:pt idx="1656">
                  <c:v>-0.0111571086053946</c:v>
                </c:pt>
                <c:pt idx="1657">
                  <c:v>-0.011136162959046</c:v>
                </c:pt>
                <c:pt idx="1658">
                  <c:v>-0.0111152686292171</c:v>
                </c:pt>
                <c:pt idx="1659">
                  <c:v>-0.0110944254607832</c:v>
                </c:pt>
                <c:pt idx="1660">
                  <c:v>-0.0110736332991775</c:v>
                </c:pt>
                <c:pt idx="1661">
                  <c:v>-0.0110528919903888</c:v>
                </c:pt>
                <c:pt idx="1662">
                  <c:v>-0.0110322013809587</c:v>
                </c:pt>
                <c:pt idx="1663">
                  <c:v>-0.0110115613179797</c:v>
                </c:pt>
                <c:pt idx="1664">
                  <c:v>-0.0109909716490928</c:v>
                </c:pt>
                <c:pt idx="1665">
                  <c:v>-0.0109704322224852</c:v>
                </c:pt>
                <c:pt idx="1666">
                  <c:v>-0.010949942886888</c:v>
                </c:pt>
                <c:pt idx="1667">
                  <c:v>-0.0109295034915742</c:v>
                </c:pt>
                <c:pt idx="1668">
                  <c:v>-0.0109091138863559</c:v>
                </c:pt>
                <c:pt idx="1669">
                  <c:v>-0.0108887739215828</c:v>
                </c:pt>
                <c:pt idx="1670">
                  <c:v>-0.0108684834481392</c:v>
                </c:pt>
                <c:pt idx="1671">
                  <c:v>-0.0108482423174423</c:v>
                </c:pt>
                <c:pt idx="1672">
                  <c:v>-0.01082805038144</c:v>
                </c:pt>
                <c:pt idx="1673">
                  <c:v>-0.0108079074926084</c:v>
                </c:pt>
                <c:pt idx="1674">
                  <c:v>-0.0107878135039498</c:v>
                </c:pt>
                <c:pt idx="1675">
                  <c:v>-0.0107677682689905</c:v>
                </c:pt>
                <c:pt idx="1676">
                  <c:v>-0.0107477716417786</c:v>
                </c:pt>
                <c:pt idx="1677">
                  <c:v>-0.0107278234768819</c:v>
                </c:pt>
                <c:pt idx="1678">
                  <c:v>-0.0107079236293858</c:v>
                </c:pt>
                <c:pt idx="1679">
                  <c:v>-0.0106880719548911</c:v>
                </c:pt>
                <c:pt idx="1680">
                  <c:v>-0.0106682683095117</c:v>
                </c:pt>
                <c:pt idx="1681">
                  <c:v>-0.0106485125498728</c:v>
                </c:pt>
                <c:pt idx="1682">
                  <c:v>-0.0106288045331087</c:v>
                </c:pt>
                <c:pt idx="1683">
                  <c:v>-0.0106091441168606</c:v>
                </c:pt>
                <c:pt idx="1684">
                  <c:v>-0.0105895311592745</c:v>
                </c:pt>
                <c:pt idx="1685">
                  <c:v>-0.0105699655189993</c:v>
                </c:pt>
                <c:pt idx="1686">
                  <c:v>-0.0105504470551846</c:v>
                </c:pt>
                <c:pt idx="1687">
                  <c:v>-0.0105309756274786</c:v>
                </c:pt>
                <c:pt idx="1688">
                  <c:v>-0.0105115510960264</c:v>
                </c:pt>
                <c:pt idx="1689">
                  <c:v>-0.0104921733214674</c:v>
                </c:pt>
                <c:pt idx="1690">
                  <c:v>-0.0104728421649336</c:v>
                </c:pt>
                <c:pt idx="1691">
                  <c:v>-0.0104535574880478</c:v>
                </c:pt>
                <c:pt idx="1692">
                  <c:v>-0.0104343191529211</c:v>
                </c:pt>
                <c:pt idx="1693">
                  <c:v>-0.0104151270221511</c:v>
                </c:pt>
                <c:pt idx="1694">
                  <c:v>-0.0103959809588203</c:v>
                </c:pt>
                <c:pt idx="1695">
                  <c:v>-0.0103768808264933</c:v>
                </c:pt>
                <c:pt idx="1696">
                  <c:v>-0.0103578264892157</c:v>
                </c:pt>
                <c:pt idx="1697">
                  <c:v>-0.0103388178115116</c:v>
                </c:pt>
                <c:pt idx="1698">
                  <c:v>-0.0103198546583816</c:v>
                </c:pt>
                <c:pt idx="1699">
                  <c:v>-0.0103009368953014</c:v>
                </c:pt>
                <c:pt idx="1700">
                  <c:v>-0.0102820643882192</c:v>
                </c:pt>
                <c:pt idx="1701">
                  <c:v>-0.0102632370035542</c:v>
                </c:pt>
                <c:pt idx="1702">
                  <c:v>-0.0102444546081947</c:v>
                </c:pt>
                <c:pt idx="1703">
                  <c:v>-0.0102257170694957</c:v>
                </c:pt>
                <c:pt idx="1704">
                  <c:v>-0.0102070242552778</c:v>
                </c:pt>
                <c:pt idx="1705">
                  <c:v>-0.0101883760338245</c:v>
                </c:pt>
                <c:pt idx="1706">
                  <c:v>-0.0101697722738809</c:v>
                </c:pt>
                <c:pt idx="1707">
                  <c:v>-0.0101512128446515</c:v>
                </c:pt>
                <c:pt idx="1708">
                  <c:v>-0.0101326976157985</c:v>
                </c:pt>
                <c:pt idx="1709">
                  <c:v>-0.0101142264574399</c:v>
                </c:pt>
                <c:pt idx="1710">
                  <c:v>-0.0100957992401476</c:v>
                </c:pt>
                <c:pt idx="1711">
                  <c:v>-0.0100774158349457</c:v>
                </c:pt>
                <c:pt idx="1712">
                  <c:v>-0.0100590761133083</c:v>
                </c:pt>
                <c:pt idx="1713">
                  <c:v>-0.0100407799471584</c:v>
                </c:pt>
                <c:pt idx="1714">
                  <c:v>-0.0100225272088652</c:v>
                </c:pt>
                <c:pt idx="1715">
                  <c:v>-0.010004317771243</c:v>
                </c:pt>
                <c:pt idx="1716">
                  <c:v>-0.00998615150754915</c:v>
                </c:pt>
                <c:pt idx="1717">
                  <c:v>-0.00996802829148203</c:v>
                </c:pt>
                <c:pt idx="1718">
                  <c:v>-0.00994994799717967</c:v>
                </c:pt>
                <c:pt idx="1719">
                  <c:v>-0.00993191049921774</c:v>
                </c:pt>
                <c:pt idx="1720">
                  <c:v>-0.00991391567260784</c:v>
                </c:pt>
                <c:pt idx="1721">
                  <c:v>-0.00989596339279575</c:v>
                </c:pt>
                <c:pt idx="1722">
                  <c:v>-0.00987805353565969</c:v>
                </c:pt>
                <c:pt idx="1723">
                  <c:v>-0.00986018597750854</c:v>
                </c:pt>
                <c:pt idx="1724">
                  <c:v>-0.00984236059508015</c:v>
                </c:pt>
                <c:pt idx="1725">
                  <c:v>-0.00982457726553961</c:v>
                </c:pt>
                <c:pt idx="1726">
                  <c:v>-0.0098068358664775</c:v>
                </c:pt>
                <c:pt idx="1727">
                  <c:v>-0.00978913627590821</c:v>
                </c:pt>
                <c:pt idx="1728">
                  <c:v>-0.00977147837226828</c:v>
                </c:pt>
                <c:pt idx="1729">
                  <c:v>-0.0097538620344146</c:v>
                </c:pt>
                <c:pt idx="1730">
                  <c:v>-0.00973628714162282</c:v>
                </c:pt>
                <c:pt idx="1731">
                  <c:v>-0.00971875357358562</c:v>
                </c:pt>
                <c:pt idx="1732">
                  <c:v>-0.00970126121041109</c:v>
                </c:pt>
                <c:pt idx="1733">
                  <c:v>-0.00968380993262103</c:v>
                </c:pt>
                <c:pt idx="1734">
                  <c:v>-0.00966639962114927</c:v>
                </c:pt>
                <c:pt idx="1735">
                  <c:v>-0.0096490301573401</c:v>
                </c:pt>
                <c:pt idx="1736">
                  <c:v>-0.00963170142294656</c:v>
                </c:pt>
                <c:pt idx="1737">
                  <c:v>-0.00961441330012883</c:v>
                </c:pt>
                <c:pt idx="1738">
                  <c:v>-0.00959716567145263</c:v>
                </c:pt>
                <c:pt idx="1739">
                  <c:v>-0.00957995841988757</c:v>
                </c:pt>
                <c:pt idx="1740">
                  <c:v>-0.00956279142880555</c:v>
                </c:pt>
                <c:pt idx="1741">
                  <c:v>-0.00954566458197915</c:v>
                </c:pt>
                <c:pt idx="1742">
                  <c:v>-0.00952857776358008</c:v>
                </c:pt>
                <c:pt idx="1743">
                  <c:v>-0.00951153085817751</c:v>
                </c:pt>
                <c:pt idx="1744">
                  <c:v>-0.00949452375073655</c:v>
                </c:pt>
                <c:pt idx="1745">
                  <c:v>-0.00947755632661666</c:v>
                </c:pt>
                <c:pt idx="1746">
                  <c:v>-0.00946062847157011</c:v>
                </c:pt>
                <c:pt idx="1747">
                  <c:v>-0.00944374007174034</c:v>
                </c:pt>
                <c:pt idx="1748">
                  <c:v>-0.00942689101366051</c:v>
                </c:pt>
                <c:pt idx="1749">
                  <c:v>-0.00941008118425185</c:v>
                </c:pt>
                <c:pt idx="1750">
                  <c:v>-0.00939331047082224</c:v>
                </c:pt>
                <c:pt idx="1751">
                  <c:v>-0.00937657876106457</c:v>
                </c:pt>
                <c:pt idx="1752">
                  <c:v>-0.00935988594305528</c:v>
                </c:pt>
                <c:pt idx="1753">
                  <c:v>-0.0093432319052528</c:v>
                </c:pt>
                <c:pt idx="1754">
                  <c:v>-0.00932661653649607</c:v>
                </c:pt>
                <c:pt idx="1755">
                  <c:v>-0.00931003972600304</c:v>
                </c:pt>
                <c:pt idx="1756">
                  <c:v>-0.00929350136336914</c:v>
                </c:pt>
                <c:pt idx="1757">
                  <c:v>-0.0092770013385658</c:v>
                </c:pt>
                <c:pt idx="1758">
                  <c:v>-0.00926053954193901</c:v>
                </c:pt>
                <c:pt idx="1759">
                  <c:v>-0.00924411586420775</c:v>
                </c:pt>
                <c:pt idx="1760">
                  <c:v>-0.0092277301964626</c:v>
                </c:pt>
                <c:pt idx="1761">
                  <c:v>-0.00921138243016428</c:v>
                </c:pt>
                <c:pt idx="1762">
                  <c:v>-0.00919507245714211</c:v>
                </c:pt>
                <c:pt idx="1763">
                  <c:v>-0.00917880016959264</c:v>
                </c:pt>
                <c:pt idx="1764">
                  <c:v>-0.00916256546007816</c:v>
                </c:pt>
                <c:pt idx="1765">
                  <c:v>-0.0091463682215253</c:v>
                </c:pt>
                <c:pt idx="1766">
                  <c:v>-0.00913020834722355</c:v>
                </c:pt>
                <c:pt idx="1767">
                  <c:v>-0.00911408573082388</c:v>
                </c:pt>
                <c:pt idx="1768">
                  <c:v>-0.00909800026633729</c:v>
                </c:pt>
                <c:pt idx="1769">
                  <c:v>-0.00908195184813338</c:v>
                </c:pt>
                <c:pt idx="1770">
                  <c:v>-0.00906594037093905</c:v>
                </c:pt>
                <c:pt idx="1771">
                  <c:v>-0.00904996572983695</c:v>
                </c:pt>
                <c:pt idx="1772">
                  <c:v>-0.00903402782026416</c:v>
                </c:pt>
                <c:pt idx="1773">
                  <c:v>-0.00901812653801085</c:v>
                </c:pt>
                <c:pt idx="1774">
                  <c:v>-0.00900226177921879</c:v>
                </c:pt>
                <c:pt idx="1775">
                  <c:v>-0.00898643344038008</c:v>
                </c:pt>
                <c:pt idx="1776">
                  <c:v>-0.0089706414183357</c:v>
                </c:pt>
                <c:pt idx="1777">
                  <c:v>-0.00895488561027419</c:v>
                </c:pt>
                <c:pt idx="1778">
                  <c:v>-0.0089391659137303</c:v>
                </c:pt>
                <c:pt idx="1779">
                  <c:v>-0.00892348222658358</c:v>
                </c:pt>
                <c:pt idx="1780">
                  <c:v>-0.00890783444705713</c:v>
                </c:pt>
                <c:pt idx="1781">
                  <c:v>-0.00889222247371615</c:v>
                </c:pt>
                <c:pt idx="1782">
                  <c:v>-0.00887664620546672</c:v>
                </c:pt>
                <c:pt idx="1783">
                  <c:v>-0.00886110554155438</c:v>
                </c:pt>
                <c:pt idx="1784">
                  <c:v>-0.00884560038156286</c:v>
                </c:pt>
                <c:pt idx="1785">
                  <c:v>-0.00883013062541273</c:v>
                </c:pt>
                <c:pt idx="1786">
                  <c:v>-0.00881469617336013</c:v>
                </c:pt>
                <c:pt idx="1787">
                  <c:v>-0.00879929692599544</c:v>
                </c:pt>
                <c:pt idx="1788">
                  <c:v>-0.00878393278424201</c:v>
                </c:pt>
                <c:pt idx="1789">
                  <c:v>-0.00876860364935479</c:v>
                </c:pt>
                <c:pt idx="1790">
                  <c:v>-0.00875330942291914</c:v>
                </c:pt>
                <c:pt idx="1791">
                  <c:v>-0.0087380500068495</c:v>
                </c:pt>
                <c:pt idx="1792">
                  <c:v>-0.00872282530338813</c:v>
                </c:pt>
                <c:pt idx="1793">
                  <c:v>-0.00870763521510379</c:v>
                </c:pt>
                <c:pt idx="1794">
                  <c:v>-0.00869247964489057</c:v>
                </c:pt>
                <c:pt idx="1795">
                  <c:v>-0.00867735849596656</c:v>
                </c:pt>
                <c:pt idx="1796">
                  <c:v>-0.00866227167187259</c:v>
                </c:pt>
                <c:pt idx="1797">
                  <c:v>-0.00864721907647104</c:v>
                </c:pt>
                <c:pt idx="1798">
                  <c:v>-0.00863220061394457</c:v>
                </c:pt>
                <c:pt idx="1799">
                  <c:v>-0.00861721618879483</c:v>
                </c:pt>
                <c:pt idx="1800">
                  <c:v>-0.00860226570584134</c:v>
                </c:pt>
                <c:pt idx="1801">
                  <c:v>-0.00858734907022016</c:v>
                </c:pt>
                <c:pt idx="1802">
                  <c:v>-0.00857246618738274</c:v>
                </c:pt>
                <c:pt idx="1803">
                  <c:v>-0.00855761696309463</c:v>
                </c:pt>
                <c:pt idx="1804">
                  <c:v>-0.00854280130343438</c:v>
                </c:pt>
                <c:pt idx="1805">
                  <c:v>-0.0085280191147922</c:v>
                </c:pt>
                <c:pt idx="1806">
                  <c:v>-0.0085132703038689</c:v>
                </c:pt>
                <c:pt idx="1807">
                  <c:v>-0.00849855477767459</c:v>
                </c:pt>
                <c:pt idx="1808">
                  <c:v>-0.00848387244352754</c:v>
                </c:pt>
                <c:pt idx="1809">
                  <c:v>-0.00846922320905298</c:v>
                </c:pt>
                <c:pt idx="1810">
                  <c:v>-0.00845460698218193</c:v>
                </c:pt>
                <c:pt idx="1811">
                  <c:v>-0.00844002367115004</c:v>
                </c:pt>
                <c:pt idx="1812">
                  <c:v>-0.00842547318449637</c:v>
                </c:pt>
                <c:pt idx="1813">
                  <c:v>-0.0084109554310623</c:v>
                </c:pt>
                <c:pt idx="1814">
                  <c:v>-0.00839647031999033</c:v>
                </c:pt>
                <c:pt idx="1815">
                  <c:v>-0.00838201776072289</c:v>
                </c:pt>
                <c:pt idx="1816">
                  <c:v>-0.00836759766300129</c:v>
                </c:pt>
                <c:pt idx="1817">
                  <c:v>-0.00835320993686449</c:v>
                </c:pt>
                <c:pt idx="1818">
                  <c:v>-0.008338854492648</c:v>
                </c:pt>
                <c:pt idx="1819">
                  <c:v>-0.00832453124098275</c:v>
                </c:pt>
                <c:pt idx="1820">
                  <c:v>-0.00831024009279392</c:v>
                </c:pt>
                <c:pt idx="1821">
                  <c:v>-0.00829598095929989</c:v>
                </c:pt>
                <c:pt idx="1822">
                  <c:v>-0.00828175375201106</c:v>
                </c:pt>
                <c:pt idx="1823">
                  <c:v>-0.00826755838272875</c:v>
                </c:pt>
                <c:pt idx="1824">
                  <c:v>-0.00825339476354412</c:v>
                </c:pt>
                <c:pt idx="1825">
                  <c:v>-0.00823926280683701</c:v>
                </c:pt>
                <c:pt idx="1826">
                  <c:v>-0.00822516242527493</c:v>
                </c:pt>
                <c:pt idx="1827">
                  <c:v>-0.00821109353181183</c:v>
                </c:pt>
                <c:pt idx="1828">
                  <c:v>-0.00819705603968719</c:v>
                </c:pt>
                <c:pt idx="1829">
                  <c:v>-0.00818304986242475</c:v>
                </c:pt>
                <c:pt idx="1830">
                  <c:v>-0.00816907491383156</c:v>
                </c:pt>
                <c:pt idx="1831">
                  <c:v>-0.00815513110799685</c:v>
                </c:pt>
                <c:pt idx="1832">
                  <c:v>-0.00814121835929099</c:v>
                </c:pt>
                <c:pt idx="1833">
                  <c:v>-0.00812733658236437</c:v>
                </c:pt>
                <c:pt idx="1834">
                  <c:v>-0.0081134856921464</c:v>
                </c:pt>
                <c:pt idx="1835">
                  <c:v>-0.00809966560384439</c:v>
                </c:pt>
                <c:pt idx="1836">
                  <c:v>-0.00808587623294259</c:v>
                </c:pt>
                <c:pt idx="1837">
                  <c:v>-0.00807211749520103</c:v>
                </c:pt>
                <c:pt idx="1838">
                  <c:v>-0.00805838930665455</c:v>
                </c:pt>
                <c:pt idx="1839">
                  <c:v>-0.00804469158361174</c:v>
                </c:pt>
                <c:pt idx="1840">
                  <c:v>-0.00803102424265394</c:v>
                </c:pt>
                <c:pt idx="1841">
                  <c:v>-0.00801738720063411</c:v>
                </c:pt>
                <c:pt idx="1842">
                  <c:v>-0.00800378037467594</c:v>
                </c:pt>
                <c:pt idx="1843">
                  <c:v>-0.00799020368217271</c:v>
                </c:pt>
                <c:pt idx="1844">
                  <c:v>-0.00797665704078636</c:v>
                </c:pt>
                <c:pt idx="1845">
                  <c:v>-0.00796314036844641</c:v>
                </c:pt>
                <c:pt idx="1846">
                  <c:v>-0.00794965358334901</c:v>
                </c:pt>
                <c:pt idx="1847">
                  <c:v>-0.00793619660395589</c:v>
                </c:pt>
                <c:pt idx="1848">
                  <c:v>-0.00792276934899339</c:v>
                </c:pt>
                <c:pt idx="1849">
                  <c:v>-0.00790937173745145</c:v>
                </c:pt>
                <c:pt idx="1850">
                  <c:v>-0.00789600368858262</c:v>
                </c:pt>
                <c:pt idx="1851">
                  <c:v>-0.00788266512190108</c:v>
                </c:pt>
                <c:pt idx="1852">
                  <c:v>-0.00786935595718167</c:v>
                </c:pt>
                <c:pt idx="1853">
                  <c:v>-0.00785607611445887</c:v>
                </c:pt>
                <c:pt idx="1854">
                  <c:v>-0.00784282551402585</c:v>
                </c:pt>
                <c:pt idx="1855">
                  <c:v>-0.00782960407643352</c:v>
                </c:pt>
                <c:pt idx="1856">
                  <c:v>-0.00781641172248955</c:v>
                </c:pt>
                <c:pt idx="1857">
                  <c:v>-0.00780324837325738</c:v>
                </c:pt>
                <c:pt idx="1858">
                  <c:v>-0.00779011395005529</c:v>
                </c:pt>
                <c:pt idx="1859">
                  <c:v>-0.00777700837445546</c:v>
                </c:pt>
                <c:pt idx="1860">
                  <c:v>-0.00776393156828298</c:v>
                </c:pt>
                <c:pt idx="1861">
                  <c:v>-0.00775088345361496</c:v>
                </c:pt>
                <c:pt idx="1862">
                  <c:v>-0.0077378639527795</c:v>
                </c:pt>
                <c:pt idx="1863">
                  <c:v>-0.00772487298835488</c:v>
                </c:pt>
                <c:pt idx="1864">
                  <c:v>-0.00771191048316849</c:v>
                </c:pt>
                <c:pt idx="1865">
                  <c:v>-0.00769897636029601</c:v>
                </c:pt>
                <c:pt idx="1866">
                  <c:v>-0.00768607054306041</c:v>
                </c:pt>
                <c:pt idx="1867">
                  <c:v>-0.00767319295503106</c:v>
                </c:pt>
                <c:pt idx="1868">
                  <c:v>-0.00766034352002285</c:v>
                </c:pt>
                <c:pt idx="1869">
                  <c:v>-0.00764752216209518</c:v>
                </c:pt>
                <c:pt idx="1870">
                  <c:v>-0.00763472880555114</c:v>
                </c:pt>
                <c:pt idx="1871">
                  <c:v>-0.00762196337493654</c:v>
                </c:pt>
                <c:pt idx="1872">
                  <c:v>-0.0076092257950391</c:v>
                </c:pt>
                <c:pt idx="1873">
                  <c:v>-0.00759651599088742</c:v>
                </c:pt>
                <c:pt idx="1874">
                  <c:v>-0.00758383388775018</c:v>
                </c:pt>
                <c:pt idx="1875">
                  <c:v>-0.00757117941113523</c:v>
                </c:pt>
                <c:pt idx="1876">
                  <c:v>-0.0075585524867887</c:v>
                </c:pt>
                <c:pt idx="1877">
                  <c:v>-0.00754595304069409</c:v>
                </c:pt>
                <c:pt idx="1878">
                  <c:v>-0.00753338099907143</c:v>
                </c:pt>
                <c:pt idx="1879">
                  <c:v>-0.00752083628837639</c:v>
                </c:pt>
                <c:pt idx="1880">
                  <c:v>-0.00750831883529939</c:v>
                </c:pt>
                <c:pt idx="1881">
                  <c:v>-0.00749582856676476</c:v>
                </c:pt>
                <c:pt idx="1882">
                  <c:v>-0.00748336540992984</c:v>
                </c:pt>
                <c:pt idx="1883">
                  <c:v>-0.00747092929218417</c:v>
                </c:pt>
                <c:pt idx="1884">
                  <c:v>-0.00745852014114858</c:v>
                </c:pt>
                <c:pt idx="1885">
                  <c:v>-0.00744613788467437</c:v>
                </c:pt>
                <c:pt idx="1886">
                  <c:v>-0.00743378245084242</c:v>
                </c:pt>
                <c:pt idx="1887">
                  <c:v>-0.00742145376796241</c:v>
                </c:pt>
                <c:pt idx="1888">
                  <c:v>-0.00740915176457191</c:v>
                </c:pt>
                <c:pt idx="1889">
                  <c:v>-0.00739687636943557</c:v>
                </c:pt>
                <c:pt idx="1890">
                  <c:v>-0.00738462751154428</c:v>
                </c:pt>
                <c:pt idx="1891">
                  <c:v>-0.00737240512011435</c:v>
                </c:pt>
                <c:pt idx="1892">
                  <c:v>-0.00736020912458666</c:v>
                </c:pt>
                <c:pt idx="1893">
                  <c:v>-0.00734803945462583</c:v>
                </c:pt>
                <c:pt idx="1894">
                  <c:v>-0.00733589604011943</c:v>
                </c:pt>
                <c:pt idx="1895">
                  <c:v>-0.00732377881117713</c:v>
                </c:pt>
                <c:pt idx="1896">
                  <c:v>-0.00731168769812989</c:v>
                </c:pt>
                <c:pt idx="1897">
                  <c:v>-0.00729962263152917</c:v>
                </c:pt>
                <c:pt idx="1898">
                  <c:v>-0.00728758354214607</c:v>
                </c:pt>
                <c:pt idx="1899">
                  <c:v>-0.00727557036097061</c:v>
                </c:pt>
                <c:pt idx="1900">
                  <c:v>-0.00726358301921084</c:v>
                </c:pt>
                <c:pt idx="1901">
                  <c:v>-0.00725162144829206</c:v>
                </c:pt>
                <c:pt idx="1902">
                  <c:v>-0.0072396855798561</c:v>
                </c:pt>
                <c:pt idx="1903">
                  <c:v>-0.00722777534576042</c:v>
                </c:pt>
                <c:pt idx="1904">
                  <c:v>-0.0072158906780774</c:v>
                </c:pt>
                <c:pt idx="1905">
                  <c:v>-0.00720403150909351</c:v>
                </c:pt>
                <c:pt idx="1906">
                  <c:v>-0.00719219777130855</c:v>
                </c:pt>
                <c:pt idx="1907">
                  <c:v>-0.00718038939743485</c:v>
                </c:pt>
                <c:pt idx="1908">
                  <c:v>-0.00716860632039654</c:v>
                </c:pt>
                <c:pt idx="1909">
                  <c:v>-0.00715684847332872</c:v>
                </c:pt>
                <c:pt idx="1910">
                  <c:v>-0.00714511578957673</c:v>
                </c:pt>
                <c:pt idx="1911">
                  <c:v>-0.00713340820269536</c:v>
                </c:pt>
                <c:pt idx="1912">
                  <c:v>-0.0071217256464481</c:v>
                </c:pt>
                <c:pt idx="1913">
                  <c:v>-0.00711006805480639</c:v>
                </c:pt>
                <c:pt idx="1914">
                  <c:v>-0.00709843536194884</c:v>
                </c:pt>
                <c:pt idx="1915">
                  <c:v>-0.00708682750226048</c:v>
                </c:pt>
                <c:pt idx="1916">
                  <c:v>-0.00707524441033205</c:v>
                </c:pt>
                <c:pt idx="1917">
                  <c:v>-0.00706368602095918</c:v>
                </c:pt>
                <c:pt idx="1918">
                  <c:v>-0.0070521522691417</c:v>
                </c:pt>
                <c:pt idx="1919">
                  <c:v>-0.0070406430900829</c:v>
                </c:pt>
                <c:pt idx="1920">
                  <c:v>-0.00702915841918875</c:v>
                </c:pt>
                <c:pt idx="1921">
                  <c:v>-0.00701769819206722</c:v>
                </c:pt>
                <c:pt idx="1922">
                  <c:v>-0.00700626234452749</c:v>
                </c:pt>
                <c:pt idx="1923">
                  <c:v>-0.00699485081257928</c:v>
                </c:pt>
                <c:pt idx="1924">
                  <c:v>-0.00698346353243207</c:v>
                </c:pt>
                <c:pt idx="1925">
                  <c:v>-0.00697210044049441</c:v>
                </c:pt>
                <c:pt idx="1926">
                  <c:v>-0.00696076147337319</c:v>
                </c:pt>
                <c:pt idx="1927">
                  <c:v>-0.00694944656787292</c:v>
                </c:pt>
                <c:pt idx="1928">
                  <c:v>-0.00693815566099505</c:v>
                </c:pt>
                <c:pt idx="1929">
                  <c:v>-0.00692688868993718</c:v>
                </c:pt>
                <c:pt idx="1930">
                  <c:v>-0.00691564559209243</c:v>
                </c:pt>
                <c:pt idx="1931">
                  <c:v>-0.0069044263050487</c:v>
                </c:pt>
                <c:pt idx="1932">
                  <c:v>-0.00689323076658798</c:v>
                </c:pt>
                <c:pt idx="1933">
                  <c:v>-0.00688205891468562</c:v>
                </c:pt>
                <c:pt idx="1934">
                  <c:v>-0.00687091068750968</c:v>
                </c:pt>
                <c:pt idx="1935">
                  <c:v>-0.00685978602342021</c:v>
                </c:pt>
                <c:pt idx="1936">
                  <c:v>-0.00684868486096855</c:v>
                </c:pt>
                <c:pt idx="1937">
                  <c:v>-0.00683760713889665</c:v>
                </c:pt>
                <c:pt idx="1938">
                  <c:v>-0.00682655279613641</c:v>
                </c:pt>
                <c:pt idx="1939">
                  <c:v>-0.00681552177180895</c:v>
                </c:pt>
                <c:pt idx="1940">
                  <c:v>-0.00680451400522397</c:v>
                </c:pt>
                <c:pt idx="1941">
                  <c:v>-0.00679352943587906</c:v>
                </c:pt>
                <c:pt idx="1942">
                  <c:v>-0.00678256800345901</c:v>
                </c:pt>
                <c:pt idx="1943">
                  <c:v>-0.00677162964783517</c:v>
                </c:pt>
                <c:pt idx="1944">
                  <c:v>-0.00676071430906474</c:v>
                </c:pt>
                <c:pt idx="1945">
                  <c:v>-0.00674982192739017</c:v>
                </c:pt>
                <c:pt idx="1946">
                  <c:v>-0.00673895244323841</c:v>
                </c:pt>
                <c:pt idx="1947">
                  <c:v>-0.0067281057972203</c:v>
                </c:pt>
                <c:pt idx="1948">
                  <c:v>-0.00671728193012994</c:v>
                </c:pt>
                <c:pt idx="1949">
                  <c:v>-0.00670648078294397</c:v>
                </c:pt>
                <c:pt idx="1950">
                  <c:v>-0.00669570229682094</c:v>
                </c:pt>
                <c:pt idx="1951">
                  <c:v>-0.0066849464131007</c:v>
                </c:pt>
                <c:pt idx="1952">
                  <c:v>-0.0066742130733037</c:v>
                </c:pt>
                <c:pt idx="1953">
                  <c:v>-0.00666350221913039</c:v>
                </c:pt>
                <c:pt idx="1954">
                  <c:v>-0.00665281379246049</c:v>
                </c:pt>
                <c:pt idx="1955">
                  <c:v>-0.00664214773535249</c:v>
                </c:pt>
                <c:pt idx="1956">
                  <c:v>-0.00663150399004291</c:v>
                </c:pt>
                <c:pt idx="1957">
                  <c:v>-0.00662088249894567</c:v>
                </c:pt>
                <c:pt idx="1958">
                  <c:v>-0.00661028320465151</c:v>
                </c:pt>
                <c:pt idx="1959">
                  <c:v>-0.00659970604992733</c:v>
                </c:pt>
                <c:pt idx="1960">
                  <c:v>-0.00658915097771556</c:v>
                </c:pt>
                <c:pt idx="1961">
                  <c:v>-0.00657861793113353</c:v>
                </c:pt>
                <c:pt idx="1962">
                  <c:v>-0.00656810685347288</c:v>
                </c:pt>
                <c:pt idx="1963">
                  <c:v>-0.00655761768819891</c:v>
                </c:pt>
                <c:pt idx="1964">
                  <c:v>-0.00654715037894999</c:v>
                </c:pt>
                <c:pt idx="1965">
                  <c:v>-0.00653670486953691</c:v>
                </c:pt>
                <c:pt idx="1966">
                  <c:v>-0.00652628110394229</c:v>
                </c:pt>
                <c:pt idx="1967">
                  <c:v>-0.00651587902631999</c:v>
                </c:pt>
                <c:pt idx="1968">
                  <c:v>-0.00650549858099446</c:v>
                </c:pt>
                <c:pt idx="1969">
                  <c:v>-0.00649513971246018</c:v>
                </c:pt>
                <c:pt idx="1970">
                  <c:v>-0.00648480236538102</c:v>
                </c:pt>
                <c:pt idx="1971">
                  <c:v>-0.00647448648458968</c:v>
                </c:pt>
                <c:pt idx="1972">
                  <c:v>-0.00646419201508703</c:v>
                </c:pt>
                <c:pt idx="1973">
                  <c:v>-0.00645391890204161</c:v>
                </c:pt>
                <c:pt idx="1974">
                  <c:v>-0.00644366709078894</c:v>
                </c:pt>
                <c:pt idx="1975">
                  <c:v>-0.006433436526831</c:v>
                </c:pt>
                <c:pt idx="1976">
                  <c:v>-0.00642322715583562</c:v>
                </c:pt>
                <c:pt idx="1977">
                  <c:v>-0.00641303892363585</c:v>
                </c:pt>
                <c:pt idx="1978">
                  <c:v>-0.00640287177622949</c:v>
                </c:pt>
                <c:pt idx="1979">
                  <c:v>-0.00639272565977837</c:v>
                </c:pt>
                <c:pt idx="1980">
                  <c:v>-0.00638260052060788</c:v>
                </c:pt>
                <c:pt idx="1981">
                  <c:v>-0.00637249630520636</c:v>
                </c:pt>
                <c:pt idx="1982">
                  <c:v>-0.00636241296022448</c:v>
                </c:pt>
                <c:pt idx="1983">
                  <c:v>-0.00635235043247476</c:v>
                </c:pt>
                <c:pt idx="1984">
                  <c:v>-0.00634230866893093</c:v>
                </c:pt>
                <c:pt idx="1985">
                  <c:v>-0.00633228761672739</c:v>
                </c:pt>
                <c:pt idx="1986">
                  <c:v>-0.00632228722315862</c:v>
                </c:pt>
                <c:pt idx="1987">
                  <c:v>-0.00631230743567868</c:v>
                </c:pt>
                <c:pt idx="1988">
                  <c:v>-0.00630234820190057</c:v>
                </c:pt>
                <c:pt idx="1989">
                  <c:v>-0.00629240946959573</c:v>
                </c:pt>
                <c:pt idx="1990">
                  <c:v>-0.00628249118669346</c:v>
                </c:pt>
                <c:pt idx="1991">
                  <c:v>-0.00627259330128038</c:v>
                </c:pt>
                <c:pt idx="1992">
                  <c:v>-0.00626271576159988</c:v>
                </c:pt>
                <c:pt idx="1993">
                  <c:v>-0.00625285851605154</c:v>
                </c:pt>
                <c:pt idx="1994">
                  <c:v>-0.00624302151319062</c:v>
                </c:pt>
                <c:pt idx="1995">
                  <c:v>-0.00623320470172752</c:v>
                </c:pt>
                <c:pt idx="1996">
                  <c:v>-0.00622340803052718</c:v>
                </c:pt>
                <c:pt idx="1997">
                  <c:v>-0.00621363144860863</c:v>
                </c:pt>
                <c:pt idx="1998">
                  <c:v>-0.00620387490514434</c:v>
                </c:pt>
                <c:pt idx="1999">
                  <c:v>-0.00619413834945981</c:v>
                </c:pt>
                <c:pt idx="2000">
                  <c:v>-0.00618442173103295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470752"/>
        <c:axId val="2120380464"/>
      </c:lineChart>
      <c:catAx>
        <c:axId val="-21314707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0380464"/>
        <c:crosses val="autoZero"/>
        <c:auto val="1"/>
        <c:lblAlgn val="ctr"/>
        <c:lblOffset val="100"/>
        <c:tickLblSkip val="100"/>
        <c:noMultiLvlLbl val="0"/>
      </c:catAx>
      <c:valAx>
        <c:axId val="2120380464"/>
        <c:scaling>
          <c:orientation val="minMax"/>
          <c:max val="3.0"/>
          <c:min val="-7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147075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v>4</v>
      </c>
    </row>
    <row r="3" spans="1:11" x14ac:dyDescent="0.2">
      <c r="A3" t="s">
        <v>3</v>
      </c>
      <c r="B3">
        <f>(B2-B1)/2000</f>
        <v>2E-3</v>
      </c>
    </row>
    <row r="7" spans="1:11" x14ac:dyDescent="0.2">
      <c r="A7" t="s">
        <v>9</v>
      </c>
      <c r="B7">
        <v>3</v>
      </c>
      <c r="C7">
        <f>B7</f>
        <v>3</v>
      </c>
      <c r="D7">
        <f t="shared" ref="D7:K7" si="0">C7</f>
        <v>3</v>
      </c>
      <c r="E7">
        <f t="shared" si="0"/>
        <v>3</v>
      </c>
      <c r="F7">
        <f t="shared" si="0"/>
        <v>3</v>
      </c>
      <c r="G7">
        <f t="shared" si="0"/>
        <v>3</v>
      </c>
      <c r="H7">
        <f t="shared" si="0"/>
        <v>3</v>
      </c>
      <c r="I7">
        <f t="shared" si="0"/>
        <v>3</v>
      </c>
      <c r="J7">
        <f t="shared" si="0"/>
        <v>3</v>
      </c>
      <c r="K7">
        <f t="shared" si="0"/>
        <v>3</v>
      </c>
    </row>
    <row r="8" spans="1:11" x14ac:dyDescent="0.2">
      <c r="A8" t="s">
        <v>10</v>
      </c>
      <c r="B8">
        <v>0</v>
      </c>
      <c r="C8">
        <f>B8-0.5</f>
        <v>-0.5</v>
      </c>
      <c r="D8">
        <f>C8-1</f>
        <v>-1.5</v>
      </c>
      <c r="E8">
        <f t="shared" ref="E8:K8" si="1">D8-0.5</f>
        <v>-2</v>
      </c>
      <c r="F8">
        <f t="shared" si="1"/>
        <v>-2.5</v>
      </c>
      <c r="G8">
        <f t="shared" si="1"/>
        <v>-3</v>
      </c>
      <c r="H8">
        <f t="shared" si="1"/>
        <v>-3.5</v>
      </c>
      <c r="I8">
        <f t="shared" si="1"/>
        <v>-4</v>
      </c>
      <c r="J8">
        <f t="shared" si="1"/>
        <v>-4.5</v>
      </c>
      <c r="K8">
        <f t="shared" si="1"/>
        <v>-5</v>
      </c>
    </row>
    <row r="10" spans="1:11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</row>
    <row r="11" spans="1:11" x14ac:dyDescent="0.2">
      <c r="A11">
        <f>B1</f>
        <v>0</v>
      </c>
    </row>
    <row r="12" spans="1:11" x14ac:dyDescent="0.2">
      <c r="A12">
        <f>A11+B$3</f>
        <v>2E-3</v>
      </c>
      <c r="B12">
        <f t="shared" ref="B12:K50" si="2">POWER(B$8+1,-2)*POWER($A12,B$8+1)*((B$8+1)*LN(B$7*$A12)-1)</f>
        <v>-1.2231991619508165E-2</v>
      </c>
      <c r="C12">
        <f t="shared" ref="C12:K26" si="3">POWER(C$8+1,-2)*POWER($A12,C$8+1)*((C$8+1)*LN(C$7*$A12)-1)</f>
        <v>-0.63647401432855155</v>
      </c>
      <c r="D12">
        <f t="shared" si="3"/>
        <v>139.35156896429262</v>
      </c>
      <c r="E12">
        <f t="shared" si="3"/>
        <v>2057.997904877041</v>
      </c>
      <c r="F12">
        <f t="shared" si="3"/>
        <v>33163.341394047842</v>
      </c>
      <c r="G12">
        <f t="shared" si="3"/>
        <v>576999.47621926025</v>
      </c>
      <c r="H12">
        <f t="shared" si="3"/>
        <v>10545287.212214276</v>
      </c>
      <c r="I12">
        <f t="shared" si="3"/>
        <v>199277603.18419784</v>
      </c>
      <c r="J12">
        <f t="shared" si="3"/>
        <v>3857442085.0765238</v>
      </c>
      <c r="K12">
        <f t="shared" si="3"/>
        <v>76031184527.407532</v>
      </c>
    </row>
    <row r="13" spans="1:11" x14ac:dyDescent="0.2">
      <c r="A13">
        <f t="shared" ref="A13:A76" si="4">A12+B$3</f>
        <v>4.0000000000000001E-3</v>
      </c>
      <c r="B13">
        <f t="shared" si="2"/>
        <v>-2.1691394516776548E-2</v>
      </c>
      <c r="C13">
        <f t="shared" si="3"/>
        <v>-0.81243322938974871</v>
      </c>
      <c r="D13">
        <f t="shared" si="3"/>
        <v>76.617200940702006</v>
      </c>
      <c r="E13">
        <f t="shared" si="3"/>
        <v>855.71215729853418</v>
      </c>
      <c r="F13">
        <f t="shared" si="3"/>
        <v>9898.4085896900251</v>
      </c>
      <c r="G13">
        <f t="shared" si="3"/>
        <v>122589.01966231677</v>
      </c>
      <c r="H13">
        <f t="shared" si="3"/>
        <v>1590170.5437924492</v>
      </c>
      <c r="I13">
        <f t="shared" si="3"/>
        <v>21299558.83260835</v>
      </c>
      <c r="J13">
        <f t="shared" si="3"/>
        <v>292026060.5245918</v>
      </c>
      <c r="K13">
        <f t="shared" si="3"/>
        <v>4075047489.4473991</v>
      </c>
    </row>
    <row r="14" spans="1:11" x14ac:dyDescent="0.2">
      <c r="A14">
        <f t="shared" si="4"/>
        <v>6.0000000000000001E-3</v>
      </c>
      <c r="B14">
        <f t="shared" si="2"/>
        <v>-3.0104301126515836E-2</v>
      </c>
      <c r="C14">
        <f t="shared" si="3"/>
        <v>-0.93220904659635673</v>
      </c>
      <c r="D14">
        <f t="shared" si="3"/>
        <v>52.088618533861663</v>
      </c>
      <c r="E14">
        <f t="shared" si="3"/>
        <v>502.89725351432867</v>
      </c>
      <c r="F14">
        <f t="shared" si="3"/>
        <v>4806.3965092675844</v>
      </c>
      <c r="G14">
        <f t="shared" si="3"/>
        <v>48852.548903971838</v>
      </c>
      <c r="H14">
        <f t="shared" si="3"/>
        <v>518891.33829670842</v>
      </c>
      <c r="I14">
        <f t="shared" si="3"/>
        <v>5685262.6354207397</v>
      </c>
      <c r="J14">
        <f t="shared" si="3"/>
        <v>63724395.071204238</v>
      </c>
      <c r="K14">
        <f t="shared" si="3"/>
        <v>726732932.30825078</v>
      </c>
    </row>
    <row r="15" spans="1:11" x14ac:dyDescent="0.2">
      <c r="A15">
        <f t="shared" si="4"/>
        <v>8.0000000000000002E-3</v>
      </c>
      <c r="B15">
        <f t="shared" si="2"/>
        <v>-3.7837611589073533E-2</v>
      </c>
      <c r="C15">
        <f t="shared" si="3"/>
        <v>-1.0249601543940057</v>
      </c>
      <c r="D15">
        <f t="shared" si="3"/>
        <v>38.677300199259129</v>
      </c>
      <c r="E15">
        <f t="shared" si="3"/>
        <v>341.21268107927392</v>
      </c>
      <c r="F15">
        <f t="shared" si="3"/>
        <v>2853.8141624690143</v>
      </c>
      <c r="G15">
        <f t="shared" si="3"/>
        <v>25232.04256745462</v>
      </c>
      <c r="H15">
        <f t="shared" si="3"/>
        <v>232669.96199767457</v>
      </c>
      <c r="I15">
        <f t="shared" si="3"/>
        <v>2211177.1583989956</v>
      </c>
      <c r="J15">
        <f t="shared" si="3"/>
        <v>21487135.630372655</v>
      </c>
      <c r="K15">
        <f t="shared" si="3"/>
        <v>212384121.62073922</v>
      </c>
    </row>
    <row r="16" spans="1:11" x14ac:dyDescent="0.2">
      <c r="A16">
        <f t="shared" si="4"/>
        <v>0.01</v>
      </c>
      <c r="B16">
        <f t="shared" si="2"/>
        <v>-4.5065578973199821E-2</v>
      </c>
      <c r="C16">
        <f t="shared" si="3"/>
        <v>-1.1013115794639965</v>
      </c>
      <c r="D16">
        <f t="shared" si="3"/>
        <v>30.131157946399636</v>
      </c>
      <c r="E16">
        <f t="shared" si="3"/>
        <v>250.65578973199817</v>
      </c>
      <c r="F16">
        <f t="shared" si="3"/>
        <v>1893.2608204355429</v>
      </c>
      <c r="G16">
        <f t="shared" si="3"/>
        <v>15032.78948659991</v>
      </c>
      <c r="H16">
        <f t="shared" si="3"/>
        <v>124262.31589279909</v>
      </c>
      <c r="I16">
        <f t="shared" si="3"/>
        <v>1057741.5213288825</v>
      </c>
      <c r="J16">
        <f t="shared" si="3"/>
        <v>9202410.3188733906</v>
      </c>
      <c r="K16">
        <f t="shared" si="3"/>
        <v>81413947.432999551</v>
      </c>
    </row>
    <row r="17" spans="1:11" x14ac:dyDescent="0.2">
      <c r="A17">
        <f t="shared" si="4"/>
        <v>1.2E-2</v>
      </c>
      <c r="B17">
        <f t="shared" si="2"/>
        <v>-5.1890836086312321E-2</v>
      </c>
      <c r="C17">
        <f t="shared" si="3"/>
        <v>-1.1664817380779449</v>
      </c>
      <c r="D17">
        <f t="shared" si="3"/>
        <v>24.177137172473248</v>
      </c>
      <c r="E17">
        <f t="shared" si="3"/>
        <v>193.68636171050224</v>
      </c>
      <c r="F17">
        <f t="shared" si="3"/>
        <v>1347.7878319577956</v>
      </c>
      <c r="G17">
        <f t="shared" si="3"/>
        <v>9806.3761823820369</v>
      </c>
      <c r="H17">
        <f t="shared" si="3"/>
        <v>74151.398480669566</v>
      </c>
      <c r="I17">
        <f t="shared" si="3"/>
        <v>576948.88256031892</v>
      </c>
      <c r="J17">
        <f t="shared" si="3"/>
        <v>4586273.8946685996</v>
      </c>
      <c r="K17">
        <f t="shared" si="3"/>
        <v>37063999.090061083</v>
      </c>
    </row>
    <row r="18" spans="1:11" x14ac:dyDescent="0.2">
      <c r="A18">
        <f t="shared" si="4"/>
        <v>1.4E-2</v>
      </c>
      <c r="B18">
        <f t="shared" si="2"/>
        <v>-5.8381199249782766E-2</v>
      </c>
      <c r="C18">
        <f t="shared" si="3"/>
        <v>-1.2234655701661283</v>
      </c>
      <c r="D18">
        <f t="shared" si="3"/>
        <v>19.778057490727839</v>
      </c>
      <c r="E18">
        <f t="shared" si="3"/>
        <v>155.00611862134065</v>
      </c>
      <c r="F18">
        <f t="shared" si="3"/>
        <v>1007.512006749722</v>
      </c>
      <c r="G18">
        <f t="shared" si="3"/>
        <v>6811.4430119866547</v>
      </c>
      <c r="H18">
        <f t="shared" si="3"/>
        <v>47778.564940857555</v>
      </c>
      <c r="I18">
        <f t="shared" si="3"/>
        <v>344600.62285780307</v>
      </c>
      <c r="J18">
        <f t="shared" si="3"/>
        <v>2538253.5816173283</v>
      </c>
      <c r="K18">
        <f t="shared" si="3"/>
        <v>19003056.413335383</v>
      </c>
    </row>
    <row r="19" spans="1:11" x14ac:dyDescent="0.2">
      <c r="A19">
        <f t="shared" si="4"/>
        <v>1.6E-2</v>
      </c>
      <c r="B19">
        <f t="shared" si="2"/>
        <v>-6.4584868289187941E-2</v>
      </c>
      <c r="C19">
        <f t="shared" si="3"/>
        <v>-1.2741586436925512</v>
      </c>
      <c r="D19">
        <f t="shared" si="3"/>
        <v>16.389362027416873</v>
      </c>
      <c r="E19">
        <f t="shared" si="3"/>
        <v>127.28464175464038</v>
      </c>
      <c r="F19">
        <f t="shared" si="3"/>
        <v>780.65027281679363</v>
      </c>
      <c r="G19">
        <f t="shared" si="3"/>
        <v>4954.207554832512</v>
      </c>
      <c r="H19">
        <f t="shared" si="3"/>
        <v>32568.424459971811</v>
      </c>
      <c r="I19">
        <f t="shared" si="3"/>
        <v>219988.68284024351</v>
      </c>
      <c r="J19">
        <f t="shared" si="3"/>
        <v>1516971.2302795222</v>
      </c>
      <c r="K19">
        <f t="shared" si="3"/>
        <v>10629860.9469385</v>
      </c>
    </row>
    <row r="20" spans="1:11" x14ac:dyDescent="0.2">
      <c r="A20">
        <f t="shared" si="4"/>
        <v>1.8000000000000002E-2</v>
      </c>
      <c r="B20">
        <f t="shared" si="2"/>
        <v>-7.0537882183521541E-2</v>
      </c>
      <c r="C20">
        <f t="shared" si="3"/>
        <v>-1.319844820974811</v>
      </c>
      <c r="D20">
        <f t="shared" si="3"/>
        <v>13.696232876383997</v>
      </c>
      <c r="E20">
        <f t="shared" si="3"/>
        <v>106.59840180099236</v>
      </c>
      <c r="F20">
        <f t="shared" si="3"/>
        <v>621.71097548855823</v>
      </c>
      <c r="G20">
        <f t="shared" si="3"/>
        <v>3732.6716549658368</v>
      </c>
      <c r="H20">
        <f t="shared" si="3"/>
        <v>23177.546071840574</v>
      </c>
      <c r="I20">
        <f t="shared" si="3"/>
        <v>147773.08522431002</v>
      </c>
      <c r="J20">
        <f t="shared" si="3"/>
        <v>961475.9816867921</v>
      </c>
      <c r="K20">
        <f t="shared" si="3"/>
        <v>6355669.9446012946</v>
      </c>
    </row>
    <row r="21" spans="1:11" x14ac:dyDescent="0.2">
      <c r="A21">
        <f t="shared" si="4"/>
        <v>2.0000000000000004E-2</v>
      </c>
      <c r="B21">
        <f t="shared" si="2"/>
        <v>-7.6268214335200729E-2</v>
      </c>
      <c r="C21">
        <f t="shared" si="3"/>
        <v>-1.3614381433828089</v>
      </c>
      <c r="D21">
        <f t="shared" si="3"/>
        <v>11.503364674216629</v>
      </c>
      <c r="E21">
        <f t="shared" si="3"/>
        <v>90.670535838001783</v>
      </c>
      <c r="F21">
        <f t="shared" si="3"/>
        <v>505.99242509763138</v>
      </c>
      <c r="G21">
        <f t="shared" si="3"/>
        <v>2891.763395950044</v>
      </c>
      <c r="H21">
        <f t="shared" si="3"/>
        <v>17065.390836093058</v>
      </c>
      <c r="I21">
        <f t="shared" si="3"/>
        <v>103336.55764277921</v>
      </c>
      <c r="J21">
        <f t="shared" si="3"/>
        <v>638339.74541910109</v>
      </c>
      <c r="K21">
        <f t="shared" si="3"/>
        <v>4005329.2449375526</v>
      </c>
    </row>
    <row r="22" spans="1:11" x14ac:dyDescent="0.2">
      <c r="A22">
        <f t="shared" si="4"/>
        <v>2.2000000000000006E-2</v>
      </c>
      <c r="B22">
        <f t="shared" si="2"/>
        <v>-8.179821181302567E-2</v>
      </c>
      <c r="C22">
        <f t="shared" si="3"/>
        <v>-1.3996148025654476</v>
      </c>
      <c r="D22">
        <f t="shared" si="3"/>
        <v>9.682865665006414</v>
      </c>
      <c r="E22">
        <f t="shared" si="3"/>
        <v>78.095478952532318</v>
      </c>
      <c r="F22">
        <f t="shared" si="3"/>
        <v>419.1140706670634</v>
      </c>
      <c r="G22">
        <f t="shared" si="3"/>
        <v>2291.4261745410231</v>
      </c>
      <c r="H22">
        <f t="shared" si="3"/>
        <v>12916.223662739723</v>
      </c>
      <c r="I22">
        <f t="shared" si="3"/>
        <v>74654.620699423234</v>
      </c>
      <c r="J22">
        <f t="shared" si="3"/>
        <v>440032.86359462474</v>
      </c>
      <c r="K22">
        <f t="shared" si="3"/>
        <v>2633977.9311476639</v>
      </c>
    </row>
    <row r="23" spans="1:11" x14ac:dyDescent="0.2">
      <c r="A23">
        <f t="shared" si="4"/>
        <v>2.4000000000000007E-2</v>
      </c>
      <c r="B23">
        <f t="shared" si="2"/>
        <v>-8.7146139839185982E-2</v>
      </c>
      <c r="C23">
        <f t="shared" si="3"/>
        <v>-1.4348904953080266</v>
      </c>
      <c r="D23">
        <f t="shared" si="3"/>
        <v>8.1473260217355392</v>
      </c>
      <c r="E23">
        <f t="shared" si="3"/>
        <v>67.962048331920045</v>
      </c>
      <c r="F23">
        <f t="shared" si="3"/>
        <v>352.23035191962401</v>
      </c>
      <c r="G23">
        <f t="shared" si="3"/>
        <v>1849.9037846927781</v>
      </c>
      <c r="H23">
        <f t="shared" si="3"/>
        <v>10001.124028301521</v>
      </c>
      <c r="I23">
        <f t="shared" si="3"/>
        <v>55404.991961630643</v>
      </c>
      <c r="J23">
        <f t="shared" si="3"/>
        <v>312899.50633096701</v>
      </c>
      <c r="K23">
        <f t="shared" si="3"/>
        <v>1794199.3694285292</v>
      </c>
    </row>
    <row r="24" spans="1:11" x14ac:dyDescent="0.2">
      <c r="A24">
        <f t="shared" si="4"/>
        <v>2.6000000000000009E-2</v>
      </c>
      <c r="B24">
        <f t="shared" si="2"/>
        <v>-9.2327207759606206E-2</v>
      </c>
      <c r="C24">
        <f t="shared" si="3"/>
        <v>-1.4676683809144881</v>
      </c>
      <c r="D24">
        <f t="shared" si="3"/>
        <v>6.8348900456430739</v>
      </c>
      <c r="E24">
        <f t="shared" si="3"/>
        <v>59.655632780482478</v>
      </c>
      <c r="F24">
        <f t="shared" si="3"/>
        <v>299.65198278894252</v>
      </c>
      <c r="G24">
        <f t="shared" si="3"/>
        <v>1517.0461925240706</v>
      </c>
      <c r="H24">
        <f t="shared" si="3"/>
        <v>7893.6235443539699</v>
      </c>
      <c r="I24">
        <f t="shared" si="3"/>
        <v>42059.496263071029</v>
      </c>
      <c r="J24">
        <f t="shared" si="3"/>
        <v>228379.50617557284</v>
      </c>
      <c r="K24">
        <f t="shared" si="3"/>
        <v>1258844.2567511981</v>
      </c>
    </row>
    <row r="25" spans="1:11" x14ac:dyDescent="0.2">
      <c r="A25">
        <f t="shared" si="4"/>
        <v>2.8000000000000011E-2</v>
      </c>
      <c r="B25">
        <f t="shared" si="2"/>
        <v>-9.7354277443887083E-2</v>
      </c>
      <c r="C25">
        <f t="shared" si="3"/>
        <v>-1.4982701870337489</v>
      </c>
      <c r="D25">
        <f t="shared" si="3"/>
        <v>5.7005051635438466</v>
      </c>
      <c r="E25">
        <f t="shared" si="3"/>
        <v>52.747802862100805</v>
      </c>
      <c r="F25">
        <f t="shared" si="3"/>
        <v>257.58198358733023</v>
      </c>
      <c r="G25">
        <f t="shared" si="3"/>
        <v>1260.8026021293504</v>
      </c>
      <c r="H25">
        <f t="shared" si="3"/>
        <v>6332.6946206362591</v>
      </c>
      <c r="I25">
        <f t="shared" si="3"/>
        <v>32549.883788956005</v>
      </c>
      <c r="J25">
        <f t="shared" si="3"/>
        <v>170437.69826647162</v>
      </c>
      <c r="K25">
        <f t="shared" si="3"/>
        <v>905766.18471910269</v>
      </c>
    </row>
    <row r="26" spans="1:11" x14ac:dyDescent="0.2">
      <c r="A26">
        <f t="shared" si="4"/>
        <v>3.0000000000000013E-2</v>
      </c>
      <c r="B26">
        <f t="shared" si="2"/>
        <v>-0.10223836825955618</v>
      </c>
      <c r="C26">
        <f t="shared" si="3"/>
        <v>-1.5269571502370325</v>
      </c>
      <c r="D26">
        <f t="shared" si="3"/>
        <v>4.7105501393976716</v>
      </c>
      <c r="E26">
        <f t="shared" si="3"/>
        <v>46.931520288395696</v>
      </c>
      <c r="F26">
        <f t="shared" si="3"/>
        <v>223.40619241986317</v>
      </c>
      <c r="G26">
        <f t="shared" si="3"/>
        <v>1059.9697825843721</v>
      </c>
      <c r="H26">
        <f t="shared" si="3"/>
        <v>5152.3908341034839</v>
      </c>
      <c r="I26">
        <f t="shared" si="3"/>
        <v>25612.497226154759</v>
      </c>
      <c r="J26">
        <f t="shared" si="3"/>
        <v>129658.28842123474</v>
      </c>
      <c r="K26">
        <f t="shared" si="3"/>
        <v>666032.59526292211</v>
      </c>
    </row>
    <row r="27" spans="1:11" x14ac:dyDescent="0.2">
      <c r="A27">
        <f t="shared" si="4"/>
        <v>3.2000000000000015E-2</v>
      </c>
      <c r="B27">
        <f t="shared" si="2"/>
        <v>-0.10698902680045766</v>
      </c>
      <c r="C27">
        <f t="shared" si="2"/>
        <v>-1.5539445602618169</v>
      </c>
      <c r="D27">
        <f t="shared" si="2"/>
        <v>3.8394079581859728</v>
      </c>
      <c r="E27">
        <f t="shared" si="2"/>
        <v>41.981471484821867</v>
      </c>
      <c r="F27">
        <f t="shared" si="2"/>
        <v>195.27633133525572</v>
      </c>
      <c r="G27">
        <f t="shared" si="2"/>
        <v>900.10111695034095</v>
      </c>
      <c r="H27">
        <f t="shared" si="2"/>
        <v>4243.7405816766086</v>
      </c>
      <c r="I27">
        <f t="shared" si="2"/>
        <v>20447.527610076533</v>
      </c>
      <c r="J27">
        <f t="shared" si="2"/>
        <v>100296.91383660075</v>
      </c>
      <c r="K27">
        <f t="shared" si="2"/>
        <v>499107.14328629879</v>
      </c>
    </row>
    <row r="28" spans="1:11" x14ac:dyDescent="0.2">
      <c r="A28">
        <f t="shared" si="4"/>
        <v>3.4000000000000016E-2</v>
      </c>
      <c r="B28">
        <f t="shared" si="2"/>
        <v>-0.11161460383372748</v>
      </c>
      <c r="C28">
        <f t="shared" si="2"/>
        <v>-1.5794121337366371</v>
      </c>
      <c r="D28">
        <f t="shared" si="2"/>
        <v>3.0672064873463212</v>
      </c>
      <c r="E28">
        <f t="shared" si="2"/>
        <v>37.728896049937205</v>
      </c>
      <c r="F28">
        <f t="shared" si="2"/>
        <v>171.85526479009866</v>
      </c>
      <c r="G28">
        <f t="shared" si="2"/>
        <v>771.09968239526984</v>
      </c>
      <c r="H28">
        <f t="shared" si="2"/>
        <v>3533.1562478959831</v>
      </c>
      <c r="I28">
        <f t="shared" si="2"/>
        <v>16533.085117414084</v>
      </c>
      <c r="J28">
        <f t="shared" si="2"/>
        <v>78731.520343059965</v>
      </c>
      <c r="K28">
        <f t="shared" si="2"/>
        <v>380290.29856597848</v>
      </c>
    </row>
    <row r="29" spans="1:11" x14ac:dyDescent="0.2">
      <c r="A29">
        <f t="shared" si="4"/>
        <v>3.6000000000000018E-2</v>
      </c>
      <c r="B29">
        <f t="shared" si="2"/>
        <v>-0.11612246586688507</v>
      </c>
      <c r="C29">
        <f t="shared" si="2"/>
        <v>-1.6035115847352579</v>
      </c>
      <c r="D29">
        <f t="shared" si="2"/>
        <v>2.3782863292898746</v>
      </c>
      <c r="E29">
        <f t="shared" si="2"/>
        <v>34.045112551608788</v>
      </c>
      <c r="F29">
        <f t="shared" si="2"/>
        <v>152.15605285014809</v>
      </c>
      <c r="G29">
        <f t="shared" si="2"/>
        <v>665.75002000691177</v>
      </c>
      <c r="H29">
        <f t="shared" si="2"/>
        <v>2969.7171579508022</v>
      </c>
      <c r="I29">
        <f t="shared" si="2"/>
        <v>13519.452435732313</v>
      </c>
      <c r="J29">
        <f t="shared" si="2"/>
        <v>62611.589957484699</v>
      </c>
      <c r="K29">
        <f t="shared" si="2"/>
        <v>294058.88784369652</v>
      </c>
    </row>
    <row r="30" spans="1:11" x14ac:dyDescent="0.2">
      <c r="A30">
        <f t="shared" si="4"/>
        <v>3.800000000000002E-2</v>
      </c>
      <c r="B30">
        <f t="shared" si="2"/>
        <v>-0.12051915956233043</v>
      </c>
      <c r="C30">
        <f t="shared" si="2"/>
        <v>-1.6263722610168334</v>
      </c>
      <c r="D30">
        <f t="shared" si="2"/>
        <v>1.7601359433525998</v>
      </c>
      <c r="E30">
        <f t="shared" si="2"/>
        <v>30.830442910201068</v>
      </c>
      <c r="F30">
        <f t="shared" si="2"/>
        <v>135.43725705691202</v>
      </c>
      <c r="G30">
        <f t="shared" si="2"/>
        <v>578.79391640846245</v>
      </c>
      <c r="H30">
        <f t="shared" si="2"/>
        <v>2517.4223790464025</v>
      </c>
      <c r="I30">
        <f t="shared" si="2"/>
        <v>11166.736509539198</v>
      </c>
      <c r="J30">
        <f t="shared" si="2"/>
        <v>50372.649763637819</v>
      </c>
      <c r="K30">
        <f t="shared" si="2"/>
        <v>230387.47000047448</v>
      </c>
    </row>
    <row r="31" spans="1:11" x14ac:dyDescent="0.2">
      <c r="A31">
        <f t="shared" si="4"/>
        <v>4.0000000000000022E-2</v>
      </c>
      <c r="B31">
        <f t="shared" si="2"/>
        <v>-0.12481054144800369</v>
      </c>
      <c r="C31">
        <f t="shared" si="2"/>
        <v>-1.6481054144800367</v>
      </c>
      <c r="D31">
        <f t="shared" si="2"/>
        <v>1.2026353620009052</v>
      </c>
      <c r="E31">
        <f t="shared" si="2"/>
        <v>28.006588405002248</v>
      </c>
      <c r="F31">
        <f t="shared" si="2"/>
        <v>121.13307246111862</v>
      </c>
      <c r="G31">
        <f t="shared" si="2"/>
        <v>506.33235506252777</v>
      </c>
      <c r="H31">
        <f t="shared" si="2"/>
        <v>2150.3294202501093</v>
      </c>
      <c r="I31">
        <f t="shared" si="2"/>
        <v>9306.9281399310112</v>
      </c>
      <c r="J31">
        <f t="shared" si="2"/>
        <v>40949.760055486637</v>
      </c>
      <c r="K31">
        <f t="shared" si="2"/>
        <v>182642.92345703967</v>
      </c>
    </row>
    <row r="32" spans="1:11" x14ac:dyDescent="0.2">
      <c r="A32">
        <f t="shared" si="4"/>
        <v>4.2000000000000023E-2</v>
      </c>
      <c r="B32">
        <f t="shared" si="2"/>
        <v>-0.12900188162528772</v>
      </c>
      <c r="C32">
        <f t="shared" si="2"/>
        <v>-1.6688074875245469</v>
      </c>
      <c r="D32">
        <f t="shared" si="2"/>
        <v>0.69750868978597169</v>
      </c>
      <c r="E32">
        <f t="shared" si="2"/>
        <v>25.511270762634709</v>
      </c>
      <c r="F32">
        <f t="shared" si="2"/>
        <v>108.80563224153232</v>
      </c>
      <c r="G32">
        <f t="shared" si="2"/>
        <v>445.42896032614982</v>
      </c>
      <c r="H32">
        <f t="shared" si="2"/>
        <v>1849.4228862769264</v>
      </c>
      <c r="I32">
        <f t="shared" si="2"/>
        <v>7820.1599840609479</v>
      </c>
      <c r="J32">
        <f t="shared" si="2"/>
        <v>33603.329295753567</v>
      </c>
      <c r="K32">
        <f t="shared" si="2"/>
        <v>146340.88388057947</v>
      </c>
    </row>
    <row r="33" spans="1:11" x14ac:dyDescent="0.2">
      <c r="A33">
        <f t="shared" si="4"/>
        <v>4.4000000000000025E-2</v>
      </c>
      <c r="B33">
        <f t="shared" si="2"/>
        <v>-0.13309794768141378</v>
      </c>
      <c r="C33">
        <f t="shared" si="2"/>
        <v>-1.6885626774640121</v>
      </c>
      <c r="D33">
        <f t="shared" si="2"/>
        <v>0.23792091799474907</v>
      </c>
      <c r="E33">
        <f t="shared" si="2"/>
        <v>23.294394463540119</v>
      </c>
      <c r="F33">
        <f t="shared" si="2"/>
        <v>98.111783645979557</v>
      </c>
      <c r="G33">
        <f t="shared" si="2"/>
        <v>393.84125939973245</v>
      </c>
      <c r="H33">
        <f t="shared" si="2"/>
        <v>1600.5498291244016</v>
      </c>
      <c r="I33">
        <f t="shared" si="2"/>
        <v>6619.4747959805809</v>
      </c>
      <c r="J33">
        <f t="shared" si="2"/>
        <v>27810.376657740169</v>
      </c>
      <c r="K33">
        <f t="shared" si="2"/>
        <v>118390.33447887687</v>
      </c>
    </row>
    <row r="34" spans="1:11" x14ac:dyDescent="0.2">
      <c r="A34">
        <f t="shared" si="4"/>
        <v>4.6000000000000027E-2</v>
      </c>
      <c r="B34">
        <f t="shared" si="2"/>
        <v>-0.13710307331594693</v>
      </c>
      <c r="C34">
        <f t="shared" si="2"/>
        <v>-1.7074449627069919</v>
      </c>
      <c r="D34">
        <f t="shared" si="2"/>
        <v>-0.18182357511273567</v>
      </c>
      <c r="E34">
        <f t="shared" si="2"/>
        <v>21.315252039672419</v>
      </c>
      <c r="F34">
        <f t="shared" si="2"/>
        <v>88.779520783271252</v>
      </c>
      <c r="G34">
        <f t="shared" si="2"/>
        <v>349.83497018547502</v>
      </c>
      <c r="H34">
        <f t="shared" si="2"/>
        <v>1393.0296178385879</v>
      </c>
      <c r="I34">
        <f t="shared" si="2"/>
        <v>5640.832650104092</v>
      </c>
      <c r="J34">
        <f t="shared" si="2"/>
        <v>23195.019809992962</v>
      </c>
      <c r="K34">
        <f t="shared" si="2"/>
        <v>96623.037380206966</v>
      </c>
    </row>
    <row r="35" spans="1:11" x14ac:dyDescent="0.2">
      <c r="A35">
        <f t="shared" si="4"/>
        <v>4.8000000000000029E-2</v>
      </c>
      <c r="B35">
        <f t="shared" si="2"/>
        <v>-0.14102121501149462</v>
      </c>
      <c r="C35">
        <f t="shared" si="2"/>
        <v>-1.7255197218138285</v>
      </c>
      <c r="D35">
        <f t="shared" si="2"/>
        <v>-0.56650962922299186</v>
      </c>
      <c r="E35">
        <f t="shared" si="2"/>
        <v>19.540457904294488</v>
      </c>
      <c r="F35">
        <f t="shared" si="2"/>
        <v>80.590991387365889</v>
      </c>
      <c r="G35">
        <f t="shared" si="2"/>
        <v>312.05338094751176</v>
      </c>
      <c r="H35">
        <f t="shared" si="2"/>
        <v>1218.7001074289433</v>
      </c>
      <c r="I35">
        <f t="shared" si="2"/>
        <v>4836.4217004026805</v>
      </c>
      <c r="J35">
        <f t="shared" si="2"/>
        <v>19483.075887039136</v>
      </c>
      <c r="K35">
        <f t="shared" si="2"/>
        <v>79493.674733015097</v>
      </c>
    </row>
    <row r="36" spans="1:11" x14ac:dyDescent="0.2">
      <c r="A36">
        <f t="shared" si="4"/>
        <v>5.0000000000000031E-2</v>
      </c>
      <c r="B36">
        <f t="shared" si="2"/>
        <v>-0.14485599924429413</v>
      </c>
      <c r="C36">
        <f t="shared" si="2"/>
        <v>-1.7428450405355571</v>
      </c>
      <c r="D36">
        <f t="shared" si="2"/>
        <v>-0.92018682928550444</v>
      </c>
      <c r="E36">
        <f t="shared" si="2"/>
        <v>17.942399697717608</v>
      </c>
      <c r="F36">
        <f t="shared" si="2"/>
        <v>73.370060338089075</v>
      </c>
      <c r="G36">
        <f t="shared" si="2"/>
        <v>279.42399697717582</v>
      </c>
      <c r="H36">
        <f t="shared" si="2"/>
        <v>1071.2518581370505</v>
      </c>
      <c r="I36">
        <f t="shared" si="2"/>
        <v>4170.0977374734521</v>
      </c>
      <c r="J36">
        <f t="shared" si="2"/>
        <v>16471.829406529167</v>
      </c>
      <c r="K36">
        <f t="shared" si="2"/>
        <v>65884.799395435068</v>
      </c>
    </row>
    <row r="37" spans="1:11" x14ac:dyDescent="0.2">
      <c r="A37">
        <f t="shared" si="4"/>
        <v>5.2000000000000032E-2</v>
      </c>
      <c r="B37">
        <f t="shared" si="2"/>
        <v>-0.14861076213009528</v>
      </c>
      <c r="C37">
        <f t="shared" si="2"/>
        <v>-1.7594727768549492</v>
      </c>
      <c r="D37">
        <f t="shared" si="2"/>
        <v>-1.2463058327629262</v>
      </c>
      <c r="E37">
        <f t="shared" si="2"/>
        <v>16.498062917934597</v>
      </c>
      <c r="F37">
        <f t="shared" si="2"/>
        <v>66.973083918787097</v>
      </c>
      <c r="G37">
        <f t="shared" si="2"/>
        <v>251.09084166653068</v>
      </c>
      <c r="H37">
        <f t="shared" si="2"/>
        <v>945.75610030691814</v>
      </c>
      <c r="I37">
        <f t="shared" si="2"/>
        <v>3614.2228474417366</v>
      </c>
      <c r="J37">
        <f t="shared" si="2"/>
        <v>14009.540707107393</v>
      </c>
      <c r="K37">
        <f t="shared" si="2"/>
        <v>54977.561449226669</v>
      </c>
    </row>
    <row r="38" spans="1:11" x14ac:dyDescent="0.2">
      <c r="A38">
        <f t="shared" si="4"/>
        <v>5.4000000000000034E-2</v>
      </c>
      <c r="B38">
        <f t="shared" si="2"/>
        <v>-0.15228858296248671</v>
      </c>
      <c r="C38">
        <f t="shared" si="2"/>
        <v>-1.7754494362809734</v>
      </c>
      <c r="D38">
        <f t="shared" si="2"/>
        <v>-1.5478253684923544</v>
      </c>
      <c r="E38">
        <f t="shared" si="2"/>
        <v>15.188128587958371</v>
      </c>
      <c r="F38">
        <f t="shared" si="2"/>
        <v>61.28198050921339</v>
      </c>
      <c r="G38">
        <f t="shared" si="2"/>
        <v>226.36470228905193</v>
      </c>
      <c r="H38">
        <f t="shared" si="2"/>
        <v>838.32524586348075</v>
      </c>
      <c r="I38">
        <f t="shared" si="2"/>
        <v>3147.4402835281212</v>
      </c>
      <c r="J38">
        <f t="shared" si="2"/>
        <v>11981.32988472101</v>
      </c>
      <c r="K38">
        <f t="shared" si="2"/>
        <v>46164.547891656497</v>
      </c>
    </row>
    <row r="39" spans="1:11" x14ac:dyDescent="0.2">
      <c r="A39">
        <f t="shared" si="4"/>
        <v>5.6000000000000036E-2</v>
      </c>
      <c r="B39">
        <f t="shared" si="2"/>
        <v>-0.15589231277641724</v>
      </c>
      <c r="C39">
        <f t="shared" si="2"/>
        <v>-1.7908168968725464</v>
      </c>
      <c r="D39">
        <f t="shared" si="2"/>
        <v>-1.8272970307023475</v>
      </c>
      <c r="E39">
        <f t="shared" si="2"/>
        <v>13.996273206765663</v>
      </c>
      <c r="F39">
        <f t="shared" si="2"/>
        <v>56.198966462368219</v>
      </c>
      <c r="G39">
        <f t="shared" si="2"/>
        <v>204.68611281550957</v>
      </c>
      <c r="H39">
        <f t="shared" si="2"/>
        <v>745.86550031593754</v>
      </c>
      <c r="I39">
        <f t="shared" si="2"/>
        <v>2753.0862150858338</v>
      </c>
      <c r="J39">
        <f t="shared" si="2"/>
        <v>10299.306947126912</v>
      </c>
      <c r="K39">
        <f t="shared" si="2"/>
        <v>38990.083975296599</v>
      </c>
    </row>
    <row r="40" spans="1:11" x14ac:dyDescent="0.2">
      <c r="A40">
        <f t="shared" si="4"/>
        <v>5.8000000000000038E-2</v>
      </c>
      <c r="B40">
        <f t="shared" si="2"/>
        <v>-0.15942459882652135</v>
      </c>
      <c r="C40">
        <f t="shared" si="2"/>
        <v>-1.8056130141555371</v>
      </c>
      <c r="D40">
        <f t="shared" si="2"/>
        <v>-2.0869330767453595</v>
      </c>
      <c r="E40">
        <f t="shared" si="2"/>
        <v>12.908620340820809</v>
      </c>
      <c r="F40">
        <f t="shared" si="2"/>
        <v>51.642514772528536</v>
      </c>
      <c r="G40">
        <f t="shared" si="2"/>
        <v>185.59749996545867</v>
      </c>
      <c r="H40">
        <f t="shared" si="2"/>
        <v>665.89439357033405</v>
      </c>
      <c r="I40">
        <f t="shared" si="2"/>
        <v>2418.041341100276</v>
      </c>
      <c r="J40">
        <f t="shared" si="2"/>
        <v>8895.5756533840377</v>
      </c>
      <c r="K40">
        <f t="shared" si="2"/>
        <v>33108.746288771792</v>
      </c>
    </row>
    <row r="41" spans="1:11" x14ac:dyDescent="0.2">
      <c r="A41">
        <f t="shared" si="4"/>
        <v>6.0000000000000039E-2</v>
      </c>
      <c r="B41">
        <f t="shared" si="2"/>
        <v>-0.1628879056855157</v>
      </c>
      <c r="C41">
        <f t="shared" si="2"/>
        <v>-1.8198721292236499</v>
      </c>
      <c r="D41">
        <f t="shared" si="2"/>
        <v>-2.3286610833815518</v>
      </c>
      <c r="E41">
        <f t="shared" si="2"/>
        <v>11.913307134865429</v>
      </c>
      <c r="F41">
        <f t="shared" si="2"/>
        <v>47.544222198082124</v>
      </c>
      <c r="G41">
        <f t="shared" si="2"/>
        <v>168.72200390165619</v>
      </c>
      <c r="H41">
        <f t="shared" si="2"/>
        <v>596.40467841455779</v>
      </c>
      <c r="I41">
        <f t="shared" si="2"/>
        <v>2131.890578331157</v>
      </c>
      <c r="J41">
        <f t="shared" si="2"/>
        <v>7717.2110853794393</v>
      </c>
      <c r="K41">
        <f t="shared" si="2"/>
        <v>28256.142517205291</v>
      </c>
    </row>
    <row r="42" spans="1:11" x14ac:dyDescent="0.2">
      <c r="A42">
        <f t="shared" si="4"/>
        <v>6.2000000000000041E-2</v>
      </c>
      <c r="B42">
        <f t="shared" si="2"/>
        <v>-0.16628453352667408</v>
      </c>
      <c r="C42">
        <f t="shared" si="2"/>
        <v>-1.8336254981811513</v>
      </c>
      <c r="D42">
        <f t="shared" si="2"/>
        <v>-2.5541683467265548</v>
      </c>
      <c r="E42">
        <f t="shared" si="2"/>
        <v>11.000138794660236</v>
      </c>
      <c r="F42">
        <f t="shared" si="2"/>
        <v>43.846358630681472</v>
      </c>
      <c r="G42">
        <f t="shared" si="2"/>
        <v>153.74721712655221</v>
      </c>
      <c r="H42">
        <f t="shared" si="2"/>
        <v>535.76175419944866</v>
      </c>
      <c r="I42">
        <f t="shared" si="2"/>
        <v>1886.3013325271604</v>
      </c>
      <c r="J42">
        <f t="shared" si="2"/>
        <v>6722.6114928229381</v>
      </c>
      <c r="K42">
        <f t="shared" si="2"/>
        <v>24228.073273187132</v>
      </c>
    </row>
    <row r="43" spans="1:11" x14ac:dyDescent="0.2">
      <c r="A43">
        <f t="shared" si="4"/>
        <v>6.4000000000000043E-2</v>
      </c>
      <c r="B43">
        <f t="shared" si="2"/>
        <v>-0.16961663404507882</v>
      </c>
      <c r="C43">
        <f t="shared" si="2"/>
        <v>-1.8469016572112109</v>
      </c>
      <c r="D43">
        <f t="shared" si="2"/>
        <v>-2.7649382077586337</v>
      </c>
      <c r="E43">
        <f t="shared" si="2"/>
        <v>10.160311046161787</v>
      </c>
      <c r="F43">
        <f t="shared" si="2"/>
        <v>40.499933990291417</v>
      </c>
      <c r="G43">
        <f t="shared" si="2"/>
        <v>140.41258629813882</v>
      </c>
      <c r="H43">
        <f t="shared" si="2"/>
        <v>482.62560707592121</v>
      </c>
      <c r="I43">
        <f t="shared" si="2"/>
        <v>1674.5587331403331</v>
      </c>
      <c r="J43">
        <f t="shared" si="2"/>
        <v>5878.8192399270756</v>
      </c>
      <c r="K43">
        <f t="shared" si="2"/>
        <v>20865.498586808902</v>
      </c>
    </row>
    <row r="44" spans="1:11" x14ac:dyDescent="0.2">
      <c r="A44">
        <f t="shared" si="4"/>
        <v>6.6000000000000045E-2</v>
      </c>
      <c r="B44">
        <f t="shared" si="2"/>
        <v>-0.17288622438698178</v>
      </c>
      <c r="C44">
        <f t="shared" si="2"/>
        <v>-1.8597267345999795</v>
      </c>
      <c r="D44">
        <f t="shared" si="2"/>
        <v>-2.9622799694915396</v>
      </c>
      <c r="E44">
        <f t="shared" si="2"/>
        <v>9.3861855801151641</v>
      </c>
      <c r="F44">
        <f t="shared" si="2"/>
        <v>37.463161377081278</v>
      </c>
      <c r="G44">
        <f t="shared" si="2"/>
        <v>128.49956936267216</v>
      </c>
      <c r="H44">
        <f t="shared" si="2"/>
        <v>435.89086947166226</v>
      </c>
      <c r="I44">
        <f t="shared" si="2"/>
        <v>1491.2148516318666</v>
      </c>
      <c r="J44">
        <f t="shared" si="2"/>
        <v>5159.5332586662289</v>
      </c>
      <c r="K44">
        <f t="shared" si="2"/>
        <v>18043.574470385222</v>
      </c>
    </row>
    <row r="45" spans="1:11" x14ac:dyDescent="0.2">
      <c r="A45">
        <f t="shared" si="4"/>
        <v>6.8000000000000047E-2</v>
      </c>
      <c r="B45">
        <f t="shared" si="2"/>
        <v>-0.17609519938937868</v>
      </c>
      <c r="C45">
        <f t="shared" si="2"/>
        <v>-1.8721247187737144</v>
      </c>
      <c r="D45">
        <f t="shared" si="2"/>
        <v>-3.1473536895754934</v>
      </c>
      <c r="E45">
        <f t="shared" si="2"/>
        <v>8.6711071343811721</v>
      </c>
      <c r="F45">
        <f t="shared" si="2"/>
        <v>34.700226282954752</v>
      </c>
      <c r="G45">
        <f t="shared" si="2"/>
        <v>117.82388463861575</v>
      </c>
      <c r="H45">
        <f t="shared" si="2"/>
        <v>394.64040363245778</v>
      </c>
      <c r="I45">
        <f t="shared" si="2"/>
        <v>1331.8215616355672</v>
      </c>
      <c r="J45">
        <f t="shared" si="2"/>
        <v>4543.6204002355162</v>
      </c>
      <c r="K45">
        <f t="shared" si="2"/>
        <v>15663.576623154611</v>
      </c>
    </row>
    <row r="46" spans="1:11" x14ac:dyDescent="0.2">
      <c r="A46">
        <f t="shared" si="4"/>
        <v>7.0000000000000048E-2</v>
      </c>
      <c r="B46">
        <f t="shared" si="2"/>
        <v>-0.17924534237852685</v>
      </c>
      <c r="C46">
        <f t="shared" si="2"/>
        <v>-1.8841176896420857</v>
      </c>
      <c r="D46">
        <f t="shared" si="2"/>
        <v>-3.3211908458512434</v>
      </c>
      <c r="E46">
        <f t="shared" si="2"/>
        <v>8.0092535466381047</v>
      </c>
      <c r="F46">
        <f t="shared" si="2"/>
        <v>32.180294132038775</v>
      </c>
      <c r="G46">
        <f t="shared" si="2"/>
        <v>108.22936206782309</v>
      </c>
      <c r="H46">
        <f t="shared" si="2"/>
        <v>358.10907307934764</v>
      </c>
      <c r="I46">
        <f t="shared" si="2"/>
        <v>1192.7253789420135</v>
      </c>
      <c r="J46">
        <f t="shared" si="2"/>
        <v>4013.9904564321796</v>
      </c>
      <c r="K46">
        <f t="shared" si="2"/>
        <v>13646.894505046481</v>
      </c>
    </row>
    <row r="47" spans="1:11" x14ac:dyDescent="0.2">
      <c r="A47">
        <f t="shared" si="4"/>
        <v>7.200000000000005E-2</v>
      </c>
      <c r="B47">
        <f t="shared" si="2"/>
        <v>-0.18233833473345407</v>
      </c>
      <c r="C47">
        <f t="shared" si="2"/>
        <v>-1.89572601916033</v>
      </c>
      <c r="D47">
        <f t="shared" si="2"/>
        <v>-3.4847116561037281</v>
      </c>
      <c r="E47">
        <f t="shared" si="2"/>
        <v>7.3955121013607101</v>
      </c>
      <c r="F47">
        <f t="shared" si="2"/>
        <v>29.876704832848752</v>
      </c>
      <c r="G47">
        <f t="shared" si="2"/>
        <v>99.583031568091243</v>
      </c>
      <c r="H47">
        <f t="shared" si="2"/>
        <v>325.65525555150981</v>
      </c>
      <c r="I47">
        <f t="shared" si="2"/>
        <v>1070.9086523032367</v>
      </c>
      <c r="J47">
        <f t="shared" si="2"/>
        <v>3556.7388530242051</v>
      </c>
      <c r="K47">
        <f t="shared" si="2"/>
        <v>11930.525259363301</v>
      </c>
    </row>
    <row r="48" spans="1:11" x14ac:dyDescent="0.2">
      <c r="A48">
        <f t="shared" si="4"/>
        <v>7.4000000000000052E-2</v>
      </c>
      <c r="B48">
        <f t="shared" si="2"/>
        <v>-0.18537576438612954</v>
      </c>
      <c r="C48">
        <f t="shared" si="2"/>
        <v>-1.9069685459344072</v>
      </c>
      <c r="D48">
        <f t="shared" si="2"/>
        <v>-3.6387396684224895</v>
      </c>
      <c r="E48">
        <f t="shared" si="2"/>
        <v>6.825376987971036</v>
      </c>
      <c r="F48">
        <f t="shared" si="2"/>
        <v>27.766315132860093</v>
      </c>
      <c r="G48">
        <f t="shared" si="2"/>
        <v>91.771173950863371</v>
      </c>
      <c r="H48">
        <f t="shared" si="2"/>
        <v>296.73828652587372</v>
      </c>
      <c r="I48">
        <f t="shared" si="2"/>
        <v>963.86571688458855</v>
      </c>
      <c r="J48">
        <f t="shared" si="2"/>
        <v>3160.4881559234013</v>
      </c>
      <c r="K48">
        <f t="shared" si="2"/>
        <v>10463.664617042754</v>
      </c>
    </row>
    <row r="49" spans="1:11" x14ac:dyDescent="0.2">
      <c r="A49">
        <f t="shared" si="4"/>
        <v>7.6000000000000054E-2</v>
      </c>
      <c r="B49">
        <f t="shared" si="2"/>
        <v>-0.188359133402105</v>
      </c>
      <c r="C49">
        <f t="shared" si="2"/>
        <v>-1.9178627278289146</v>
      </c>
      <c r="D49">
        <f t="shared" si="2"/>
        <v>-3.7840141119147592</v>
      </c>
      <c r="E49">
        <f t="shared" si="2"/>
        <v>6.2948638161538844</v>
      </c>
      <c r="F49">
        <f t="shared" si="2"/>
        <v>25.828958579906669</v>
      </c>
      <c r="G49">
        <f t="shared" si="2"/>
        <v>84.696126214308705</v>
      </c>
      <c r="H49">
        <f t="shared" si="2"/>
        <v>270.90048095032597</v>
      </c>
      <c r="I49">
        <f t="shared" si="2"/>
        <v>869.50563485198848</v>
      </c>
      <c r="J49">
        <f t="shared" si="2"/>
        <v>2815.8785134549671</v>
      </c>
      <c r="K49">
        <f t="shared" si="2"/>
        <v>9205.1073798940142</v>
      </c>
    </row>
    <row r="50" spans="1:11" x14ac:dyDescent="0.2">
      <c r="A50">
        <f t="shared" si="4"/>
        <v>7.8000000000000055E-2</v>
      </c>
      <c r="B50">
        <f t="shared" si="2"/>
        <v>-0.19128986476270607</v>
      </c>
      <c r="C50">
        <f t="shared" si="2"/>
        <v>-1.9284247758464115</v>
      </c>
      <c r="D50">
        <f t="shared" si="2"/>
        <v>-3.9212003994438436</v>
      </c>
      <c r="E50">
        <f t="shared" si="2"/>
        <v>5.8004379951850593</v>
      </c>
      <c r="F50">
        <f t="shared" si="2"/>
        <v>24.046999662743257</v>
      </c>
      <c r="G50">
        <f t="shared" si="2"/>
        <v>78.273682086163177</v>
      </c>
      <c r="H50">
        <f t="shared" si="2"/>
        <v>247.75271483192199</v>
      </c>
      <c r="I50">
        <f t="shared" si="2"/>
        <v>786.07530912741504</v>
      </c>
      <c r="J50">
        <f t="shared" si="2"/>
        <v>2515.1705741382743</v>
      </c>
      <c r="K50">
        <f t="shared" si="2"/>
        <v>8121.2504691633558</v>
      </c>
    </row>
    <row r="51" spans="1:11" x14ac:dyDescent="0.2">
      <c r="A51">
        <f t="shared" si="4"/>
        <v>8.0000000000000057E-2</v>
      </c>
      <c r="B51">
        <f t="shared" ref="B51:K76" si="5">POWER(B$8+1,-2)*POWER($A51,B$8+1)*((B$8+1)*LN(B$7*$A51)-1)</f>
        <v>-0.19416930845121175</v>
      </c>
      <c r="C51">
        <f t="shared" si="5"/>
        <v>-1.9386697719907802</v>
      </c>
      <c r="D51">
        <f t="shared" si="5"/>
        <v>-4.0508990975771564</v>
      </c>
      <c r="E51">
        <f t="shared" si="5"/>
        <v>5.3389544455018108</v>
      </c>
      <c r="F51">
        <f t="shared" si="5"/>
        <v>22.404963826014459</v>
      </c>
      <c r="G51">
        <f t="shared" si="5"/>
        <v>72.430965284386232</v>
      </c>
      <c r="H51">
        <f t="shared" si="5"/>
        <v>226.96279379398729</v>
      </c>
      <c r="I51">
        <f t="shared" si="5"/>
        <v>712.09832181432921</v>
      </c>
      <c r="J51">
        <f t="shared" si="5"/>
        <v>2251.9339947124295</v>
      </c>
      <c r="K51">
        <f t="shared" si="5"/>
        <v>7184.5480690926624</v>
      </c>
    </row>
    <row r="52" spans="1:11" x14ac:dyDescent="0.2">
      <c r="A52">
        <f t="shared" si="4"/>
        <v>8.2000000000000059E-2</v>
      </c>
      <c r="B52">
        <f t="shared" si="5"/>
        <v>-0.19699874693008157</v>
      </c>
      <c r="C52">
        <f t="shared" si="5"/>
        <v>-1.9486117733771855</v>
      </c>
      <c r="D52">
        <f t="shared" si="5"/>
        <v>-4.173653618866239</v>
      </c>
      <c r="E52">
        <f t="shared" si="5"/>
        <v>4.9076066225582125</v>
      </c>
      <c r="F52">
        <f t="shared" si="5"/>
        <v>20.889228962309474</v>
      </c>
      <c r="G52">
        <f t="shared" si="5"/>
        <v>67.104680476633888</v>
      </c>
      <c r="H52">
        <f t="shared" si="5"/>
        <v>208.246017651606</v>
      </c>
      <c r="I52">
        <f t="shared" si="5"/>
        <v>646.32599263192526</v>
      </c>
      <c r="J52">
        <f t="shared" si="5"/>
        <v>2020.8015506768277</v>
      </c>
      <c r="K52">
        <f t="shared" si="5"/>
        <v>6372.3085516265046</v>
      </c>
    </row>
    <row r="53" spans="1:11" x14ac:dyDescent="0.2">
      <c r="A53">
        <f t="shared" si="4"/>
        <v>8.4000000000000061E-2</v>
      </c>
      <c r="B53">
        <f t="shared" si="5"/>
        <v>-0.19977940008354003</v>
      </c>
      <c r="C53">
        <f t="shared" si="5"/>
        <v>-1.9582639044848575</v>
      </c>
      <c r="D53">
        <f t="shared" si="5"/>
        <v>-4.2899568441125391</v>
      </c>
      <c r="E53">
        <f t="shared" si="5"/>
        <v>4.503883231794199</v>
      </c>
      <c r="F53">
        <f t="shared" si="5"/>
        <v>19.48776698592134</v>
      </c>
      <c r="G53">
        <f t="shared" si="5"/>
        <v>62.239667762947263</v>
      </c>
      <c r="H53">
        <f t="shared" si="5"/>
        <v>191.35748597973685</v>
      </c>
      <c r="I53">
        <f t="shared" si="5"/>
        <v>587.69799547912476</v>
      </c>
      <c r="J53">
        <f t="shared" si="5"/>
        <v>1817.2738738534918</v>
      </c>
      <c r="K53">
        <f t="shared" si="5"/>
        <v>5665.7516485318101</v>
      </c>
    </row>
    <row r="54" spans="1:11" x14ac:dyDescent="0.2">
      <c r="A54">
        <f t="shared" si="4"/>
        <v>8.6000000000000063E-2</v>
      </c>
      <c r="B54">
        <f t="shared" si="5"/>
        <v>-0.20251242968920477</v>
      </c>
      <c r="C54">
        <f t="shared" si="5"/>
        <v>-1.9676384391491064</v>
      </c>
      <c r="D54">
        <f t="shared" si="5"/>
        <v>-4.4002568445270143</v>
      </c>
      <c r="E54">
        <f t="shared" si="5"/>
        <v>4.1255313262851026</v>
      </c>
      <c r="F54">
        <f t="shared" si="5"/>
        <v>18.18992641503602</v>
      </c>
      <c r="G54">
        <f t="shared" si="5"/>
        <v>57.787702410797571</v>
      </c>
      <c r="H54">
        <f t="shared" si="5"/>
        <v>176.08579196864639</v>
      </c>
      <c r="I54">
        <f t="shared" si="5"/>
        <v>535.31049715076642</v>
      </c>
      <c r="J54">
        <f t="shared" si="5"/>
        <v>1637.5635140060699</v>
      </c>
      <c r="K54">
        <f t="shared" si="5"/>
        <v>5049.2651428660392</v>
      </c>
    </row>
    <row r="55" spans="1:11" x14ac:dyDescent="0.2">
      <c r="A55">
        <f t="shared" si="4"/>
        <v>8.8000000000000064E-2</v>
      </c>
      <c r="B55">
        <f t="shared" si="5"/>
        <v>-0.2051989434735523</v>
      </c>
      <c r="C55">
        <f t="shared" si="5"/>
        <v>-1.9767468736423681</v>
      </c>
      <c r="D55">
        <f t="shared" si="5"/>
        <v>-4.5049618435027767</v>
      </c>
      <c r="E55">
        <f t="shared" si="5"/>
        <v>3.7705247254070451</v>
      </c>
      <c r="F55">
        <f t="shared" si="5"/>
        <v>16.986248696996636</v>
      </c>
      <c r="G55">
        <f t="shared" si="5"/>
        <v>53.706493791052367</v>
      </c>
      <c r="H55">
        <f t="shared" si="5"/>
        <v>162.24782943980077</v>
      </c>
      <c r="I55">
        <f t="shared" si="5"/>
        <v>488.39025056665798</v>
      </c>
      <c r="J55">
        <f t="shared" si="5"/>
        <v>1478.4697336770357</v>
      </c>
      <c r="K55">
        <f t="shared" si="5"/>
        <v>4509.8155163140536</v>
      </c>
    </row>
    <row r="56" spans="1:11" x14ac:dyDescent="0.2">
      <c r="A56">
        <f t="shared" si="4"/>
        <v>9.0000000000000066E-2</v>
      </c>
      <c r="B56">
        <f t="shared" si="5"/>
        <v>-0.20783999879853871</v>
      </c>
      <c r="C56">
        <f t="shared" si="5"/>
        <v>-1.9855999919902578</v>
      </c>
      <c r="D56">
        <f t="shared" si="5"/>
        <v>-4.6044445334415878</v>
      </c>
      <c r="E56">
        <f t="shared" si="5"/>
        <v>3.4370368887084597</v>
      </c>
      <c r="F56">
        <f t="shared" si="5"/>
        <v>15.868312427582572</v>
      </c>
      <c r="G56">
        <f t="shared" si="5"/>
        <v>49.958846912577805</v>
      </c>
      <c r="H56">
        <f t="shared" si="5"/>
        <v>149.68449711666838</v>
      </c>
      <c r="I56">
        <f t="shared" si="5"/>
        <v>446.27342782369732</v>
      </c>
      <c r="J56">
        <f t="shared" si="5"/>
        <v>1337.277463282348</v>
      </c>
      <c r="K56">
        <f t="shared" si="5"/>
        <v>4036.4781282722088</v>
      </c>
    </row>
    <row r="57" spans="1:11" x14ac:dyDescent="0.2">
      <c r="A57">
        <f t="shared" si="4"/>
        <v>9.2000000000000068E-2</v>
      </c>
      <c r="B57">
        <f t="shared" si="5"/>
        <v>-0.21043660602037889</v>
      </c>
      <c r="C57">
        <f t="shared" si="5"/>
        <v>-1.9942079244993256</v>
      </c>
      <c r="D57">
        <f t="shared" si="5"/>
        <v>-4.6990458434475153</v>
      </c>
      <c r="E57">
        <f t="shared" si="5"/>
        <v>3.1234175354889797</v>
      </c>
      <c r="F57">
        <f t="shared" si="5"/>
        <v>14.828600731266802</v>
      </c>
      <c r="G57">
        <f t="shared" si="5"/>
        <v>46.511957305351203</v>
      </c>
      <c r="H57">
        <f t="shared" si="5"/>
        <v>138.25712974681153</v>
      </c>
      <c r="I57">
        <f t="shared" si="5"/>
        <v>408.38824618317432</v>
      </c>
      <c r="J57">
        <f t="shared" si="5"/>
        <v>1211.6753555368507</v>
      </c>
      <c r="K57">
        <f t="shared" si="5"/>
        <v>3620.0607459381758</v>
      </c>
    </row>
    <row r="58" spans="1:11" x14ac:dyDescent="0.2">
      <c r="A58">
        <f t="shared" si="4"/>
        <v>9.400000000000007E-2</v>
      </c>
      <c r="B58">
        <f t="shared" si="5"/>
        <v>-0.21298973155613832</v>
      </c>
      <c r="C58">
        <f t="shared" si="5"/>
        <v>-2.0025802003320914</v>
      </c>
      <c r="D58">
        <f t="shared" si="5"/>
        <v>-4.7890782377537411</v>
      </c>
      <c r="E58">
        <f t="shared" si="5"/>
        <v>2.8281724260002403</v>
      </c>
      <c r="F58">
        <f t="shared" si="5"/>
        <v>13.860387953754671</v>
      </c>
      <c r="G58">
        <f t="shared" si="5"/>
        <v>43.336815756225768</v>
      </c>
      <c r="H58">
        <f t="shared" si="5"/>
        <v>127.84452084883031</v>
      </c>
      <c r="I58">
        <f t="shared" si="5"/>
        <v>374.24064461900196</v>
      </c>
      <c r="J58">
        <f t="shared" si="5"/>
        <v>1099.6890189616458</v>
      </c>
      <c r="K58">
        <f t="shared" si="5"/>
        <v>3252.8003881171358</v>
      </c>
    </row>
    <row r="59" spans="1:11" x14ac:dyDescent="0.2">
      <c r="A59">
        <f t="shared" si="4"/>
        <v>9.6000000000000071E-2</v>
      </c>
      <c r="B59">
        <f t="shared" si="5"/>
        <v>-0.21550030068923448</v>
      </c>
      <c r="C59">
        <f t="shared" si="5"/>
        <v>-2.0107257948466795</v>
      </c>
      <c r="D59">
        <f t="shared" si="5"/>
        <v>-4.8748286117298756</v>
      </c>
      <c r="E59">
        <f t="shared" si="5"/>
        <v>2.5499458213144823</v>
      </c>
      <c r="F59">
        <f t="shared" si="5"/>
        <v>12.957642522600077</v>
      </c>
      <c r="G59">
        <f t="shared" si="5"/>
        <v>40.407703930457316</v>
      </c>
      <c r="H59">
        <f t="shared" si="5"/>
        <v>118.34042921346705</v>
      </c>
      <c r="I59">
        <f t="shared" si="5"/>
        <v>343.40242570019194</v>
      </c>
      <c r="J59">
        <f t="shared" si="5"/>
        <v>999.62637631368841</v>
      </c>
      <c r="K59">
        <f t="shared" si="5"/>
        <v>2928.1180547966997</v>
      </c>
    </row>
    <row r="60" spans="1:11" x14ac:dyDescent="0.2">
      <c r="A60">
        <f t="shared" si="4"/>
        <v>9.8000000000000073E-2</v>
      </c>
      <c r="B60">
        <f t="shared" si="5"/>
        <v>-0.21796920014105869</v>
      </c>
      <c r="C60">
        <f t="shared" si="5"/>
        <v>-2.0186531723189809</v>
      </c>
      <c r="D60">
        <f t="shared" si="5"/>
        <v>-4.9565608416406537</v>
      </c>
      <c r="E60">
        <f t="shared" si="5"/>
        <v>2.2875052208515774</v>
      </c>
      <c r="F60">
        <f t="shared" si="5"/>
        <v>12.114943395777347</v>
      </c>
      <c r="G60">
        <f t="shared" si="5"/>
        <v>37.701765495806626</v>
      </c>
      <c r="H60">
        <f t="shared" si="5"/>
        <v>109.65148268134892</v>
      </c>
      <c r="I60">
        <f t="shared" si="5"/>
        <v>315.50139904508308</v>
      </c>
      <c r="J60">
        <f t="shared" si="5"/>
        <v>910.0327554348379</v>
      </c>
      <c r="K60">
        <f t="shared" si="5"/>
        <v>2640.4193951237758</v>
      </c>
    </row>
    <row r="61" spans="1:11" x14ac:dyDescent="0.2">
      <c r="A61">
        <f t="shared" si="4"/>
        <v>0.10000000000000007</v>
      </c>
      <c r="B61">
        <f t="shared" si="5"/>
        <v>-0.22039728043259366</v>
      </c>
      <c r="C61">
        <f t="shared" si="5"/>
        <v>-2.0263703245813884</v>
      </c>
      <c r="D61">
        <f t="shared" si="5"/>
        <v>-5.0345180355331545</v>
      </c>
      <c r="E61">
        <f t="shared" si="5"/>
        <v>2.039728043259351</v>
      </c>
      <c r="F61">
        <f t="shared" si="5"/>
        <v>11.32740797194173</v>
      </c>
      <c r="G61">
        <f t="shared" si="5"/>
        <v>35.19864021629671</v>
      </c>
      <c r="H61">
        <f t="shared" si="5"/>
        <v>101.69540954011298</v>
      </c>
      <c r="I61">
        <f t="shared" si="5"/>
        <v>290.2131569975333</v>
      </c>
      <c r="J61">
        <f t="shared" si="5"/>
        <v>829.65382847569276</v>
      </c>
      <c r="K61">
        <f t="shared" si="5"/>
        <v>2384.9320108148308</v>
      </c>
    </row>
    <row r="62" spans="1:11" x14ac:dyDescent="0.2">
      <c r="A62">
        <f t="shared" si="4"/>
        <v>0.10200000000000008</v>
      </c>
      <c r="B62">
        <f t="shared" si="5"/>
        <v>-0.2227853580570352</v>
      </c>
      <c r="C62">
        <f t="shared" si="5"/>
        <v>-2.0338848060410331</v>
      </c>
      <c r="D62">
        <f t="shared" si="5"/>
        <v>-5.1089245253566418</v>
      </c>
      <c r="E62">
        <f t="shared" si="5"/>
        <v>1.8055899708799541</v>
      </c>
      <c r="F62">
        <f t="shared" si="5"/>
        <v>10.590629702980435</v>
      </c>
      <c r="G62">
        <f t="shared" si="5"/>
        <v>32.880150760753288</v>
      </c>
      <c r="H62">
        <f t="shared" si="5"/>
        <v>94.399541176580925</v>
      </c>
      <c r="I62">
        <f t="shared" si="5"/>
        <v>267.25418695688313</v>
      </c>
      <c r="J62">
        <f t="shared" si="5"/>
        <v>757.40490838244807</v>
      </c>
      <c r="K62">
        <f t="shared" si="5"/>
        <v>2157.5721129482899</v>
      </c>
    </row>
    <row r="63" spans="1:11" x14ac:dyDescent="0.2">
      <c r="A63">
        <f t="shared" si="4"/>
        <v>0.10400000000000008</v>
      </c>
      <c r="B63">
        <f t="shared" si="5"/>
        <v>-0.22513421748195617</v>
      </c>
      <c r="C63">
        <f t="shared" si="5"/>
        <v>-2.0412037654800623</v>
      </c>
      <c r="D63">
        <f t="shared" si="5"/>
        <v>-5.179987634379561</v>
      </c>
      <c r="E63">
        <f t="shared" si="5"/>
        <v>1.5841547228139783</v>
      </c>
      <c r="F63">
        <f t="shared" si="5"/>
        <v>9.900623947332253</v>
      </c>
      <c r="G63">
        <f t="shared" si="5"/>
        <v>30.730033800510952</v>
      </c>
      <c r="H63">
        <f t="shared" si="5"/>
        <v>87.699540176721527</v>
      </c>
      <c r="I63">
        <f t="shared" si="5"/>
        <v>246.3760827499498</v>
      </c>
      <c r="J63">
        <f t="shared" si="5"/>
        <v>692.34541682949248</v>
      </c>
      <c r="K63">
        <f t="shared" si="5"/>
        <v>1954.8348032189699</v>
      </c>
    </row>
    <row r="64" spans="1:11" x14ac:dyDescent="0.2">
      <c r="A64">
        <f t="shared" si="4"/>
        <v>0.10600000000000008</v>
      </c>
      <c r="B64">
        <f t="shared" si="5"/>
        <v>-0.22744461299740787</v>
      </c>
      <c r="C64">
        <f t="shared" si="5"/>
        <v>-2.0483339749889429</v>
      </c>
      <c r="D64">
        <f t="shared" si="5"/>
        <v>-5.2478992489340639</v>
      </c>
      <c r="E64">
        <f t="shared" si="5"/>
        <v>1.3745650585090505</v>
      </c>
      <c r="F64">
        <f t="shared" si="5"/>
        <v>9.2537808454463679</v>
      </c>
      <c r="G64">
        <f t="shared" si="5"/>
        <v>28.733708446153368</v>
      </c>
      <c r="H64">
        <f t="shared" si="5"/>
        <v>81.538316490016797</v>
      </c>
      <c r="I64">
        <f t="shared" si="5"/>
        <v>227.36066318410062</v>
      </c>
      <c r="J64">
        <f t="shared" si="5"/>
        <v>633.65757620925319</v>
      </c>
      <c r="K64">
        <f t="shared" si="5"/>
        <v>1773.7034507979392</v>
      </c>
    </row>
    <row r="65" spans="1:11" x14ac:dyDescent="0.2">
      <c r="A65">
        <f t="shared" si="4"/>
        <v>0.10800000000000008</v>
      </c>
      <c r="B65">
        <f t="shared" si="5"/>
        <v>-0.22971727042449933</v>
      </c>
      <c r="C65">
        <f t="shared" si="5"/>
        <v>-2.0552818563396724</v>
      </c>
      <c r="D65">
        <f t="shared" si="5"/>
        <v>-5.3128372193067159</v>
      </c>
      <c r="E65">
        <f t="shared" si="5"/>
        <v>1.176034844350063</v>
      </c>
      <c r="F65">
        <f t="shared" si="5"/>
        <v>8.6468241976205942</v>
      </c>
      <c r="G65">
        <f t="shared" si="5"/>
        <v>26.878076268424465</v>
      </c>
      <c r="H65">
        <f t="shared" si="5"/>
        <v>75.865101027027208</v>
      </c>
      <c r="I65">
        <f t="shared" si="5"/>
        <v>210.01584220744417</v>
      </c>
      <c r="J65">
        <f t="shared" si="5"/>
        <v>580.62856542258248</v>
      </c>
      <c r="K65">
        <f t="shared" si="5"/>
        <v>1611.5745679953995</v>
      </c>
    </row>
    <row r="66" spans="1:11" x14ac:dyDescent="0.2">
      <c r="A66">
        <f t="shared" si="4"/>
        <v>0.11000000000000008</v>
      </c>
      <c r="B66">
        <f t="shared" si="5"/>
        <v>-0.23195288869737729</v>
      </c>
      <c r="C66">
        <f t="shared" si="5"/>
        <v>-2.0620535050679316</v>
      </c>
      <c r="D66">
        <f t="shared" si="5"/>
        <v>-5.3749666110580812</v>
      </c>
      <c r="E66">
        <f t="shared" si="5"/>
        <v>0.98784204110554896</v>
      </c>
      <c r="F66">
        <f t="shared" si="5"/>
        <v>8.0767754879260938</v>
      </c>
      <c r="G66">
        <f t="shared" si="5"/>
        <v>25.151348120727668</v>
      </c>
      <c r="H66">
        <f t="shared" si="5"/>
        <v>70.634651494716508</v>
      </c>
      <c r="I66">
        <f t="shared" si="5"/>
        <v>194.17212401409353</v>
      </c>
      <c r="J66">
        <f t="shared" si="5"/>
        <v>532.63552678294059</v>
      </c>
      <c r="K66">
        <f t="shared" si="5"/>
        <v>1466.1953154183589</v>
      </c>
    </row>
    <row r="67" spans="1:11" x14ac:dyDescent="0.2">
      <c r="A67">
        <f t="shared" si="4"/>
        <v>0.11200000000000009</v>
      </c>
      <c r="B67">
        <f t="shared" si="5"/>
        <v>-0.23415214133012055</v>
      </c>
      <c r="C67">
        <f t="shared" si="5"/>
        <v>-2.0686547125006118</v>
      </c>
      <c r="D67">
        <f t="shared" si="5"/>
        <v>-5.4344408250752698</v>
      </c>
      <c r="E67">
        <f t="shared" si="5"/>
        <v>0.80932249124046363</v>
      </c>
      <c r="F67">
        <f t="shared" si="5"/>
        <v>7.5409223327996537</v>
      </c>
      <c r="G67">
        <f t="shared" si="5"/>
        <v>23.542893774670404</v>
      </c>
      <c r="H67">
        <f t="shared" si="5"/>
        <v>65.80656966836527</v>
      </c>
      <c r="I67">
        <f t="shared" si="5"/>
        <v>179.67961956902107</v>
      </c>
      <c r="J67">
        <f t="shared" si="5"/>
        <v>489.13292825197914</v>
      </c>
      <c r="K67">
        <f t="shared" si="5"/>
        <v>1335.6113378530808</v>
      </c>
    </row>
    <row r="68" spans="1:11" x14ac:dyDescent="0.2">
      <c r="A68">
        <f t="shared" si="4"/>
        <v>0.11400000000000009</v>
      </c>
      <c r="B68">
        <f t="shared" si="5"/>
        <v>-0.23631567777882673</v>
      </c>
      <c r="C68">
        <f t="shared" si="5"/>
        <v>-2.0750909859370377</v>
      </c>
      <c r="D68">
        <f t="shared" si="5"/>
        <v>-5.4914026021440678</v>
      </c>
      <c r="E68">
        <f t="shared" si="5"/>
        <v>0.63986440280290435</v>
      </c>
      <c r="F68">
        <f t="shared" si="5"/>
        <v>7.0367907445725875</v>
      </c>
      <c r="G68">
        <f t="shared" si="5"/>
        <v>22.043111031068417</v>
      </c>
      <c r="H68">
        <f t="shared" si="5"/>
        <v>61.344712865518588</v>
      </c>
      <c r="I68">
        <f t="shared" si="5"/>
        <v>166.40549961981014</v>
      </c>
      <c r="J68">
        <f t="shared" si="5"/>
        <v>449.64187824244607</v>
      </c>
      <c r="K68">
        <f t="shared" si="5"/>
        <v>1218.1230815999957</v>
      </c>
    </row>
    <row r="69" spans="1:11" x14ac:dyDescent="0.2">
      <c r="A69">
        <f t="shared" si="4"/>
        <v>0.11600000000000009</v>
      </c>
      <c r="B69">
        <f t="shared" si="5"/>
        <v>-0.23844412470808901</v>
      </c>
      <c r="C69">
        <f t="shared" si="5"/>
        <v>-2.0813675671678094</v>
      </c>
      <c r="D69">
        <f t="shared" si="5"/>
        <v>-5.5459849256932365</v>
      </c>
      <c r="E69">
        <f t="shared" si="5"/>
        <v>0.47890344144536257</v>
      </c>
      <c r="F69">
        <f t="shared" si="5"/>
        <v>6.5621206930157188</v>
      </c>
      <c r="G69">
        <f t="shared" si="5"/>
        <v>20.643311504446391</v>
      </c>
      <c r="H69">
        <f t="shared" si="5"/>
        <v>57.216685293430551</v>
      </c>
      <c r="I69">
        <f t="shared" si="5"/>
        <v>154.23181426444106</v>
      </c>
      <c r="J69">
        <f t="shared" si="5"/>
        <v>413.74106455015203</v>
      </c>
      <c r="K69">
        <f t="shared" si="5"/>
        <v>1112.2490996877198</v>
      </c>
    </row>
    <row r="70" spans="1:11" x14ac:dyDescent="0.2">
      <c r="A70">
        <f t="shared" si="4"/>
        <v>0.11800000000000009</v>
      </c>
      <c r="B70">
        <f t="shared" si="5"/>
        <v>-0.24053808717010686</v>
      </c>
      <c r="C70">
        <f t="shared" si="5"/>
        <v>-2.0874894494940861</v>
      </c>
      <c r="D70">
        <f t="shared" si="5"/>
        <v>-5.598311834548654</v>
      </c>
      <c r="E70">
        <f t="shared" si="5"/>
        <v>0.32591835464713476</v>
      </c>
      <c r="F70">
        <f t="shared" si="5"/>
        <v>6.1148445253646928</v>
      </c>
      <c r="G70">
        <f t="shared" si="5"/>
        <v>19.335620721357408</v>
      </c>
      <c r="H70">
        <f t="shared" si="5"/>
        <v>53.393397318078833</v>
      </c>
      <c r="I70">
        <f t="shared" si="5"/>
        <v>143.05362129587797</v>
      </c>
      <c r="J70">
        <f t="shared" si="5"/>
        <v>381.05904860845612</v>
      </c>
      <c r="K70">
        <f t="shared" si="5"/>
        <v>1016.6951340626574</v>
      </c>
    </row>
    <row r="71" spans="1:11" x14ac:dyDescent="0.2">
      <c r="A71">
        <f t="shared" si="4"/>
        <v>0.12000000000000009</v>
      </c>
      <c r="B71">
        <f t="shared" si="5"/>
        <v>-0.24259814970383786</v>
      </c>
      <c r="C71">
        <f t="shared" si="5"/>
        <v>-2.0934613933917099</v>
      </c>
      <c r="D71">
        <f t="shared" si="5"/>
        <v>-5.6484991559874533</v>
      </c>
      <c r="E71">
        <f t="shared" si="5"/>
        <v>0.1804270627665045</v>
      </c>
      <c r="F71">
        <f t="shared" si="5"/>
        <v>5.6930678700209754</v>
      </c>
      <c r="G71">
        <f t="shared" si="5"/>
        <v>18.112890539304853</v>
      </c>
      <c r="H71">
        <f t="shared" si="5"/>
        <v>49.848682653424284</v>
      </c>
      <c r="I71">
        <f t="shared" si="5"/>
        <v>132.77737542412146</v>
      </c>
      <c r="J71">
        <f t="shared" si="5"/>
        <v>351.26769428905425</v>
      </c>
      <c r="K71">
        <f t="shared" si="5"/>
        <v>930.32798940487339</v>
      </c>
    </row>
    <row r="72" spans="1:11" x14ac:dyDescent="0.2">
      <c r="A72">
        <f t="shared" si="4"/>
        <v>0.12200000000000009</v>
      </c>
      <c r="B72">
        <f t="shared" si="5"/>
        <v>-0.24462487736085414</v>
      </c>
      <c r="C72">
        <f t="shared" si="5"/>
        <v>-2.0992879409485128</v>
      </c>
      <c r="D72">
        <f t="shared" si="5"/>
        <v>-5.6966551680587285</v>
      </c>
      <c r="E72">
        <f t="shared" si="5"/>
        <v>4.1983160498115214E-2</v>
      </c>
      <c r="F72">
        <f t="shared" si="5"/>
        <v>5.2950527034412858</v>
      </c>
      <c r="G72">
        <f t="shared" si="5"/>
        <v>16.968622197687765</v>
      </c>
      <c r="H72">
        <f t="shared" si="5"/>
        <v>46.558965076097195</v>
      </c>
      <c r="I72">
        <f t="shared" si="5"/>
        <v>123.31953853836428</v>
      </c>
      <c r="J72">
        <f t="shared" si="5"/>
        <v>324.07654930540565</v>
      </c>
      <c r="K72">
        <f t="shared" si="5"/>
        <v>852.15339391081386</v>
      </c>
    </row>
    <row r="73" spans="1:11" x14ac:dyDescent="0.2">
      <c r="A73">
        <f t="shared" si="4"/>
        <v>0.1240000000000001</v>
      </c>
      <c r="B73">
        <f t="shared" si="5"/>
        <v>-0.24661881666391491</v>
      </c>
      <c r="C73">
        <f t="shared" si="5"/>
        <v>-2.1049734291891373</v>
      </c>
      <c r="D73">
        <f t="shared" si="5"/>
        <v>-5.7428811990024586</v>
      </c>
      <c r="E73">
        <f t="shared" si="5"/>
        <v>-8.982722008879232E-2</v>
      </c>
      <c r="F73">
        <f t="shared" si="5"/>
        <v>4.919202305443731</v>
      </c>
      <c r="G73">
        <f t="shared" si="5"/>
        <v>15.896898566239235</v>
      </c>
      <c r="H73">
        <f t="shared" si="5"/>
        <v>43.502967598212386</v>
      </c>
      <c r="I73">
        <f t="shared" si="5"/>
        <v>114.6053777734283</v>
      </c>
      <c r="J73">
        <f t="shared" si="5"/>
        <v>299.22802878581399</v>
      </c>
      <c r="K73">
        <f t="shared" si="5"/>
        <v>781.29718768427642</v>
      </c>
    </row>
    <row r="74" spans="1:11" x14ac:dyDescent="0.2">
      <c r="A74">
        <f t="shared" si="4"/>
        <v>0.12600000000000008</v>
      </c>
      <c r="B74">
        <f t="shared" si="5"/>
        <v>-0.24858049650368133</v>
      </c>
      <c r="C74">
        <f t="shared" si="5"/>
        <v>-2.1105220023893763</v>
      </c>
      <c r="D74">
        <f t="shared" si="5"/>
        <v>-5.787272170622539</v>
      </c>
      <c r="E74">
        <f t="shared" si="5"/>
        <v>-0.21538822728135915</v>
      </c>
      <c r="F74">
        <f t="shared" si="5"/>
        <v>4.5640478667485151</v>
      </c>
      <c r="G74">
        <f t="shared" si="5"/>
        <v>14.892324368938903</v>
      </c>
      <c r="H74">
        <f t="shared" si="5"/>
        <v>40.66145813153981</v>
      </c>
      <c r="I74">
        <f t="shared" si="5"/>
        <v>106.56792356857144</v>
      </c>
      <c r="J74">
        <f t="shared" si="5"/>
        <v>276.49327624287741</v>
      </c>
      <c r="K74">
        <f t="shared" si="5"/>
        <v>716.98929664967693</v>
      </c>
    </row>
    <row r="75" spans="1:11" x14ac:dyDescent="0.2">
      <c r="A75">
        <f t="shared" si="4"/>
        <v>0.12800000000000009</v>
      </c>
      <c r="B75">
        <f t="shared" si="5"/>
        <v>-0.25051042897848458</v>
      </c>
      <c r="C75">
        <f t="shared" si="5"/>
        <v>-2.1159376234712441</v>
      </c>
      <c r="D75">
        <f t="shared" si="5"/>
        <v>-5.829917091628805</v>
      </c>
      <c r="E75">
        <f t="shared" si="5"/>
        <v>-0.3350568250436749</v>
      </c>
      <c r="F75">
        <f t="shared" si="5"/>
        <v>4.2282365452356547</v>
      </c>
      <c r="G75">
        <f t="shared" si="5"/>
        <v>13.949973339673125</v>
      </c>
      <c r="H75">
        <f t="shared" si="5"/>
        <v>38.017026591434892</v>
      </c>
      <c r="I75">
        <f t="shared" si="5"/>
        <v>99.14706437763769</v>
      </c>
      <c r="J75">
        <f t="shared" si="5"/>
        <v>255.66859813215262</v>
      </c>
      <c r="K75">
        <f t="shared" si="5"/>
        <v>658.55004488901011</v>
      </c>
    </row>
    <row r="76" spans="1:11" x14ac:dyDescent="0.2">
      <c r="A76">
        <f t="shared" si="4"/>
        <v>0.13000000000000009</v>
      </c>
      <c r="B76">
        <f t="shared" si="5"/>
        <v>-0.2524091101815979</v>
      </c>
      <c r="C76">
        <f t="shared" si="5"/>
        <v>-2.1212240845604762</v>
      </c>
      <c r="D76">
        <f t="shared" si="5"/>
        <v>-5.8708995062362757</v>
      </c>
      <c r="E76">
        <f t="shared" si="5"/>
        <v>-0.44916507801196676</v>
      </c>
      <c r="F76">
        <f t="shared" si="5"/>
        <v>3.9105207951284884</v>
      </c>
      <c r="G76">
        <f t="shared" ref="C76:K104" si="6">POWER(G$8+1,-2)*POWER($A76,G$8+1)*((G$8+1)*LN(G$7*$A76)-1)</f>
        <v>13.065341415930288</v>
      </c>
      <c r="H76">
        <f t="shared" si="6"/>
        <v>35.553889152276739</v>
      </c>
      <c r="I76">
        <f t="shared" si="6"/>
        <v>92.288758386452699</v>
      </c>
      <c r="J76">
        <f t="shared" si="6"/>
        <v>236.57238538056089</v>
      </c>
      <c r="K76">
        <f t="shared" si="6"/>
        <v>605.37843550509649</v>
      </c>
    </row>
    <row r="77" spans="1:11" x14ac:dyDescent="0.2">
      <c r="A77">
        <f t="shared" ref="A77:A140" si="7">A76+B$3</f>
        <v>0.13200000000000009</v>
      </c>
      <c r="B77">
        <f t="shared" ref="B77:B140" si="8">POWER(B$8+1,-2)*POWER($A77,B$8+1)*((B$8+1)*LN(B$7*$A77)-1)</f>
        <v>-0.25427702094005072</v>
      </c>
      <c r="C77">
        <f t="shared" si="6"/>
        <v>-2.1263850167797611</v>
      </c>
      <c r="D77">
        <f t="shared" si="6"/>
        <v>-5.91029790268054</v>
      </c>
      <c r="E77">
        <f t="shared" si="6"/>
        <v>-0.55802221418442466</v>
      </c>
      <c r="F77">
        <f t="shared" si="6"/>
        <v>3.6097488169070582</v>
      </c>
      <c r="G77">
        <f t="shared" si="6"/>
        <v>12.234305203387722</v>
      </c>
      <c r="H77">
        <f t="shared" si="6"/>
        <v>33.257716004710041</v>
      </c>
      <c r="I77">
        <f t="shared" si="6"/>
        <v>85.944345659638373</v>
      </c>
      <c r="J77">
        <f t="shared" si="6"/>
        <v>219.042449399986</v>
      </c>
      <c r="K77">
        <f t="shared" si="6"/>
        <v>556.94209306757136</v>
      </c>
    </row>
    <row r="78" spans="1:11" x14ac:dyDescent="0.2">
      <c r="A78">
        <f t="shared" si="7"/>
        <v>0.13400000000000009</v>
      </c>
      <c r="B78">
        <f t="shared" si="8"/>
        <v>-0.2561146275086576</v>
      </c>
      <c r="C78">
        <f t="shared" si="6"/>
        <v>-2.1314238993436043</v>
      </c>
      <c r="D78">
        <f t="shared" si="6"/>
        <v>-5.9481860857619147</v>
      </c>
      <c r="E78">
        <f t="shared" si="6"/>
        <v>-0.66191648982749685</v>
      </c>
      <c r="F78">
        <f t="shared" si="6"/>
        <v>3.3248559958875341</v>
      </c>
      <c r="G78">
        <f t="shared" si="6"/>
        <v>11.45308505132309</v>
      </c>
      <c r="H78">
        <f t="shared" si="6"/>
        <v>31.11547950065188</v>
      </c>
      <c r="I78">
        <f t="shared" si="6"/>
        <v>80.069946689722045</v>
      </c>
      <c r="J78">
        <f t="shared" si="6"/>
        <v>202.93371176183462</v>
      </c>
      <c r="K78">
        <f t="shared" si="6"/>
        <v>512.76861219897648</v>
      </c>
    </row>
    <row r="79" spans="1:11" x14ac:dyDescent="0.2">
      <c r="A79">
        <f t="shared" si="7"/>
        <v>0.13600000000000009</v>
      </c>
      <c r="B79">
        <f t="shared" si="8"/>
        <v>-0.25792238222260477</v>
      </c>
      <c r="C79">
        <f t="shared" si="6"/>
        <v>-2.1363440680141328</v>
      </c>
      <c r="D79">
        <f t="shared" si="6"/>
        <v>-5.9846335170558218</v>
      </c>
      <c r="E79">
        <f t="shared" si="6"/>
        <v>-0.76111687810312612</v>
      </c>
      <c r="F79">
        <f t="shared" si="6"/>
        <v>3.0548572146226638</v>
      </c>
      <c r="G79">
        <f t="shared" si="6"/>
        <v>10.718212169603541</v>
      </c>
      <c r="H79">
        <f t="shared" si="6"/>
        <v>29.115320022603999</v>
      </c>
      <c r="I79">
        <f t="shared" si="6"/>
        <v>74.625935449296946</v>
      </c>
      <c r="J79">
        <f t="shared" si="6"/>
        <v>188.11619635586212</v>
      </c>
      <c r="K79">
        <f t="shared" si="6"/>
        <v>472.43809912097458</v>
      </c>
    </row>
    <row r="80" spans="1:11" x14ac:dyDescent="0.2">
      <c r="A80">
        <f t="shared" si="7"/>
        <v>0.13800000000000009</v>
      </c>
      <c r="B80">
        <f t="shared" si="8"/>
        <v>-0.25970072411164163</v>
      </c>
      <c r="C80">
        <f t="shared" si="6"/>
        <v>-2.1411487229713533</v>
      </c>
      <c r="D80">
        <f t="shared" si="6"/>
        <v>-6.0197056260124686</v>
      </c>
      <c r="E80">
        <f t="shared" si="6"/>
        <v>-0.85587460031288298</v>
      </c>
      <c r="F80">
        <f t="shared" si="6"/>
        <v>2.798839939041224</v>
      </c>
      <c r="G80">
        <f t="shared" si="6"/>
        <v>10.026499295232659</v>
      </c>
      <c r="H80">
        <f t="shared" si="6"/>
        <v>27.246427293826653</v>
      </c>
      <c r="I80">
        <f t="shared" si="6"/>
        <v>69.576476827053895</v>
      </c>
      <c r="J80">
        <f t="shared" si="6"/>
        <v>174.47328086197012</v>
      </c>
      <c r="K80">
        <f t="shared" si="6"/>
        <v>435.57672776685297</v>
      </c>
    </row>
    <row r="81" spans="1:11" x14ac:dyDescent="0.2">
      <c r="A81">
        <f t="shared" si="7"/>
        <v>0.1400000000000001</v>
      </c>
      <c r="B81">
        <f t="shared" si="8"/>
        <v>-0.26145007947866133</v>
      </c>
      <c r="C81">
        <f t="shared" si="6"/>
        <v>-2.1458409361461697</v>
      </c>
      <c r="D81">
        <f t="shared" si="6"/>
        <v>-6.0534640948070262</v>
      </c>
      <c r="E81">
        <f t="shared" si="6"/>
        <v>-0.94642451639483938</v>
      </c>
      <c r="F81">
        <f t="shared" si="6"/>
        <v>2.5559579909308399</v>
      </c>
      <c r="G81">
        <f t="shared" si="6"/>
        <v>9.3750144822633139</v>
      </c>
      <c r="H81">
        <f t="shared" si="6"/>
        <v>25.498935167250469</v>
      </c>
      <c r="I81">
        <f t="shared" si="6"/>
        <v>64.889119821597177</v>
      </c>
      <c r="J81">
        <f t="shared" si="6"/>
        <v>161.90017102496432</v>
      </c>
      <c r="K81">
        <f t="shared" si="6"/>
        <v>401.85116078243482</v>
      </c>
    </row>
    <row r="82" spans="1:11" x14ac:dyDescent="0.2">
      <c r="A82">
        <f t="shared" si="7"/>
        <v>0.1420000000000001</v>
      </c>
      <c r="B82">
        <f t="shared" si="8"/>
        <v>-0.26317086244521293</v>
      </c>
      <c r="C82">
        <f t="shared" si="6"/>
        <v>-2.1504236580598706</v>
      </c>
      <c r="D82">
        <f t="shared" si="6"/>
        <v>-6.085967119484601</v>
      </c>
      <c r="E82">
        <f t="shared" si="6"/>
        <v>-1.0329863893467179</v>
      </c>
      <c r="F82">
        <f t="shared" si="6"/>
        <v>2.3254259302951472</v>
      </c>
      <c r="G82">
        <f t="shared" si="6"/>
        <v>8.7610576451290765</v>
      </c>
      <c r="H82">
        <f t="shared" si="6"/>
        <v>23.863828203370343</v>
      </c>
      <c r="I82">
        <f t="shared" si="6"/>
        <v>60.534439122602123</v>
      </c>
      <c r="J82">
        <f t="shared" si="6"/>
        <v>150.30256678023176</v>
      </c>
      <c r="K82">
        <f t="shared" si="6"/>
        <v>370.96370950969128</v>
      </c>
    </row>
    <row r="83" spans="1:11" x14ac:dyDescent="0.2">
      <c r="A83">
        <f t="shared" si="7"/>
        <v>0.1440000000000001</v>
      </c>
      <c r="B83">
        <f t="shared" si="8"/>
        <v>-0.26486347546627592</v>
      </c>
      <c r="C83">
        <f t="shared" si="6"/>
        <v>-2.1548997242096775</v>
      </c>
      <c r="D83">
        <f t="shared" si="6"/>
        <v>-6.1172696496664383</v>
      </c>
      <c r="E83">
        <f t="shared" si="6"/>
        <v>-1.1157660365414845</v>
      </c>
      <c r="F83">
        <f t="shared" si="6"/>
        <v>2.1065139805477413</v>
      </c>
      <c r="G83">
        <f t="shared" si="6"/>
        <v>8.1821395336136575</v>
      </c>
      <c r="H83">
        <f t="shared" si="6"/>
        <v>22.332858578792759</v>
      </c>
      <c r="I83">
        <f t="shared" si="6"/>
        <v>56.48571876749191</v>
      </c>
      <c r="J83">
        <f t="shared" si="6"/>
        <v>139.59549392792005</v>
      </c>
      <c r="K83">
        <f t="shared" si="6"/>
        <v>342.64812678097377</v>
      </c>
    </row>
    <row r="84" spans="1:11" x14ac:dyDescent="0.2">
      <c r="A84">
        <f t="shared" si="7"/>
        <v>0.1460000000000001</v>
      </c>
      <c r="B84">
        <f t="shared" si="8"/>
        <v>-0.26652830981643094</v>
      </c>
      <c r="C84">
        <f t="shared" si="6"/>
        <v>-2.1592718610362724</v>
      </c>
      <c r="D84">
        <f t="shared" si="6"/>
        <v>-6.1474236088395617</v>
      </c>
      <c r="E84">
        <f t="shared" si="6"/>
        <v>-1.1949563794130798</v>
      </c>
      <c r="F84">
        <f t="shared" si="6"/>
        <v>1.8985434376635084</v>
      </c>
      <c r="G84">
        <f t="shared" si="6"/>
        <v>7.6359628590188073</v>
      </c>
      <c r="H84">
        <f t="shared" si="6"/>
        <v>20.898472064213287</v>
      </c>
      <c r="I84">
        <f t="shared" si="6"/>
        <v>52.718672456511726</v>
      </c>
      <c r="J84">
        <f t="shared" si="6"/>
        <v>129.7022789528468</v>
      </c>
      <c r="K84">
        <f t="shared" si="6"/>
        <v>316.66594277666297</v>
      </c>
    </row>
    <row r="85" spans="1:11" x14ac:dyDescent="0.2">
      <c r="A85">
        <f t="shared" si="7"/>
        <v>0.1480000000000001</v>
      </c>
      <c r="B85">
        <f t="shared" si="8"/>
        <v>-0.26816574604938709</v>
      </c>
      <c r="C85">
        <f t="shared" si="6"/>
        <v>-2.1635426915059308</v>
      </c>
      <c r="D85">
        <f t="shared" si="6"/>
        <v>-6.1764780970370587</v>
      </c>
      <c r="E85">
        <f t="shared" si="6"/>
        <v>-1.2707384016897851</v>
      </c>
      <c r="F85">
        <f t="shared" si="6"/>
        <v>1.7008825114791812</v>
      </c>
      <c r="G85">
        <f t="shared" si="6"/>
        <v>7.1204053266506397</v>
      </c>
      <c r="H85">
        <f t="shared" si="6"/>
        <v>19.553741978848755</v>
      </c>
      <c r="I85">
        <f t="shared" si="6"/>
        <v>49.211195867036643</v>
      </c>
      <c r="J85">
        <f t="shared" si="6"/>
        <v>120.55364786616946</v>
      </c>
      <c r="K85">
        <f t="shared" si="6"/>
        <v>292.8032679053569</v>
      </c>
    </row>
    <row r="86" spans="1:11" x14ac:dyDescent="0.2">
      <c r="A86">
        <f t="shared" si="7"/>
        <v>0.15000000000000011</v>
      </c>
      <c r="B86">
        <f t="shared" si="8"/>
        <v>-0.26977615443266584</v>
      </c>
      <c r="C86">
        <f t="shared" si="6"/>
        <v>-2.167714740336943</v>
      </c>
      <c r="D86">
        <f t="shared" si="6"/>
        <v>-6.2044795775266062</v>
      </c>
      <c r="E86">
        <f t="shared" si="6"/>
        <v>-1.3432820252148592</v>
      </c>
      <c r="F86">
        <f t="shared" si="6"/>
        <v>1.5129425534763452</v>
      </c>
      <c r="G86">
        <f t="shared" si="6"/>
        <v>6.6335043603949018</v>
      </c>
      <c r="H86">
        <f t="shared" si="6"/>
        <v>18.292310172289284</v>
      </c>
      <c r="I86">
        <f t="shared" si="6"/>
        <v>45.943146951549302</v>
      </c>
      <c r="J86">
        <f t="shared" si="6"/>
        <v>112.08693270828337</v>
      </c>
      <c r="K86">
        <f t="shared" si="6"/>
        <v>270.86799813223183</v>
      </c>
    </row>
    <row r="87" spans="1:11" x14ac:dyDescent="0.2">
      <c r="A87">
        <f t="shared" si="7"/>
        <v>0.15200000000000011</v>
      </c>
      <c r="B87">
        <f t="shared" si="8"/>
        <v>-0.27135989535909827</v>
      </c>
      <c r="C87">
        <f t="shared" si="6"/>
        <v>-2.1717904388973546</v>
      </c>
      <c r="D87">
        <f t="shared" si="6"/>
        <v>-6.2314720489573325</v>
      </c>
      <c r="E87">
        <f t="shared" si="6"/>
        <v>-1.4127469113963782</v>
      </c>
      <c r="F87">
        <f t="shared" si="6"/>
        <v>1.3341746307244691</v>
      </c>
      <c r="G87">
        <f t="shared" si="6"/>
        <v>6.1734433316254753</v>
      </c>
      <c r="H87">
        <f t="shared" si="6"/>
        <v>17.108334208136206</v>
      </c>
      <c r="I87">
        <f t="shared" si="6"/>
        <v>42.896150751447308</v>
      </c>
      <c r="J87">
        <f t="shared" si="6"/>
        <v>104.2453716869548</v>
      </c>
      <c r="K87">
        <f t="shared" si="6"/>
        <v>250.6873677973995</v>
      </c>
    </row>
    <row r="88" spans="1:11" x14ac:dyDescent="0.2">
      <c r="A88">
        <f t="shared" si="7"/>
        <v>0.15400000000000011</v>
      </c>
      <c r="B88">
        <f t="shared" si="8"/>
        <v>-0.27291731973666139</v>
      </c>
      <c r="C88">
        <f t="shared" si="6"/>
        <v>-2.1757721297986823</v>
      </c>
      <c r="D88">
        <f t="shared" si="6"/>
        <v>-6.2574972042668273</v>
      </c>
      <c r="E88">
        <f t="shared" si="6"/>
        <v>-1.4792831954519632</v>
      </c>
      <c r="F88">
        <f t="shared" si="6"/>
        <v>1.1640664103207323</v>
      </c>
      <c r="G88">
        <f t="shared" si="6"/>
        <v>5.7385391276015589</v>
      </c>
      <c r="H88">
        <f t="shared" si="6"/>
        <v>15.99644002981259</v>
      </c>
      <c r="I88">
        <f t="shared" si="6"/>
        <v>40.053425725984695</v>
      </c>
      <c r="J88">
        <f t="shared" si="6"/>
        <v>96.977490901406711</v>
      </c>
      <c r="K88">
        <f t="shared" si="6"/>
        <v>232.10580304969034</v>
      </c>
    </row>
    <row r="89" spans="1:11" x14ac:dyDescent="0.2">
      <c r="A89">
        <f t="shared" si="7"/>
        <v>0.15600000000000011</v>
      </c>
      <c r="B89">
        <f t="shared" si="8"/>
        <v>-0.27444876935806062</v>
      </c>
      <c r="C89">
        <f t="shared" si="6"/>
        <v>-2.1796620712081274</v>
      </c>
      <c r="D89">
        <f t="shared" si="6"/>
        <v>-6.2825945775186733</v>
      </c>
      <c r="E89">
        <f t="shared" si="6"/>
        <v>-1.5430321598430137</v>
      </c>
      <c r="F89">
        <f t="shared" si="6"/>
        <v>1.0021393227331217</v>
      </c>
      <c r="G89">
        <f t="shared" si="6"/>
        <v>5.3272309143756029</v>
      </c>
      <c r="H89">
        <f t="shared" si="6"/>
        <v>14.951679480199319</v>
      </c>
      <c r="I89">
        <f t="shared" si="6"/>
        <v>37.399628994921834</v>
      </c>
      <c r="J89">
        <f t="shared" si="6"/>
        <v>90.236557280518795</v>
      </c>
      <c r="K89">
        <f t="shared" si="6"/>
        <v>214.98303583230103</v>
      </c>
    </row>
    <row r="90" spans="1:11" x14ac:dyDescent="0.2">
      <c r="A90">
        <f t="shared" si="7"/>
        <v>0.15800000000000011</v>
      </c>
      <c r="B90">
        <f t="shared" si="8"/>
        <v>-0.27595457725135564</v>
      </c>
      <c r="C90">
        <f t="shared" si="6"/>
        <v>-2.1834624408998482</v>
      </c>
      <c r="D90">
        <f t="shared" si="6"/>
        <v>-6.3068016797242956</v>
      </c>
      <c r="E90">
        <f t="shared" si="6"/>
        <v>-1.6041268526135437</v>
      </c>
      <c r="F90">
        <f t="shared" si="6"/>
        <v>0.84794597601421295</v>
      </c>
      <c r="G90">
        <f t="shared" si="6"/>
        <v>4.9380699664929413</v>
      </c>
      <c r="H90">
        <f t="shared" si="6"/>
        <v>13.969492125474607</v>
      </c>
      <c r="I90">
        <f t="shared" si="6"/>
        <v>34.92071823541729</v>
      </c>
      <c r="J90">
        <f t="shared" si="6"/>
        <v>83.9800937898504</v>
      </c>
      <c r="K90">
        <f t="shared" si="6"/>
        <v>199.19244410840352</v>
      </c>
    </row>
    <row r="91" spans="1:11" x14ac:dyDescent="0.2">
      <c r="A91">
        <f t="shared" si="7"/>
        <v>0.16000000000000011</v>
      </c>
      <c r="B91">
        <f t="shared" si="8"/>
        <v>-0.27743506801283219</v>
      </c>
      <c r="C91">
        <f t="shared" si="6"/>
        <v>-2.1871753400641607</v>
      </c>
      <c r="D91">
        <f t="shared" si="6"/>
        <v>-6.330154124598999</v>
      </c>
      <c r="E91">
        <f t="shared" si="6"/>
        <v>-1.6626926557487502</v>
      </c>
      <c r="F91">
        <f t="shared" si="6"/>
        <v>0.70106779597430224</v>
      </c>
      <c r="G91">
        <f t="shared" si="6"/>
        <v>4.5697104507851449</v>
      </c>
      <c r="H91">
        <f t="shared" si="6"/>
        <v>13.04567090157027</v>
      </c>
      <c r="I91">
        <f t="shared" si="6"/>
        <v>32.603828267160289</v>
      </c>
      <c r="J91">
        <f t="shared" si="6"/>
        <v>78.16944917792847</v>
      </c>
      <c r="K91">
        <f t="shared" si="6"/>
        <v>184.61958888252198</v>
      </c>
    </row>
    <row r="92" spans="1:11" x14ac:dyDescent="0.2">
      <c r="A92">
        <f t="shared" si="7"/>
        <v>0.16200000000000012</v>
      </c>
      <c r="B92">
        <f t="shared" si="8"/>
        <v>-0.27889055812322633</v>
      </c>
      <c r="C92">
        <f t="shared" si="6"/>
        <v>-2.1908027968919024</v>
      </c>
      <c r="D92">
        <f t="shared" si="6"/>
        <v>-6.3526857451098468</v>
      </c>
      <c r="E92">
        <f t="shared" si="6"/>
        <v>-1.7188478081380072</v>
      </c>
      <c r="F92">
        <f t="shared" si="6"/>
        <v>0.56111287014305866</v>
      </c>
      <c r="G92">
        <f t="shared" si="6"/>
        <v>4.2209010646555836</v>
      </c>
      <c r="H92">
        <f t="shared" si="6"/>
        <v>12.176331160565466</v>
      </c>
      <c r="I92">
        <f t="shared" si="6"/>
        <v>30.437160612083339</v>
      </c>
      <c r="J92">
        <f t="shared" si="6"/>
        <v>72.769415570433665</v>
      </c>
      <c r="K92">
        <f t="shared" si="6"/>
        <v>171.16092270188582</v>
      </c>
    </row>
    <row r="93" spans="1:11" x14ac:dyDescent="0.2">
      <c r="A93">
        <f t="shared" si="7"/>
        <v>0.16400000000000012</v>
      </c>
      <c r="B93">
        <f t="shared" si="8"/>
        <v>-0.28032135624833204</v>
      </c>
      <c r="C93">
        <f t="shared" si="6"/>
        <v>-2.1943467699498176</v>
      </c>
      <c r="D93">
        <f t="shared" si="6"/>
        <v>-6.3744287015904666</v>
      </c>
      <c r="E93">
        <f t="shared" si="6"/>
        <v>-1.7727038872571432</v>
      </c>
      <c r="F93">
        <f t="shared" si="6"/>
        <v>0.42771397575906989</v>
      </c>
      <c r="G93">
        <f t="shared" si="6"/>
        <v>3.8904774406943043</v>
      </c>
      <c r="H93">
        <f t="shared" si="6"/>
        <v>11.35788274543609</v>
      </c>
      <c r="I93">
        <f t="shared" si="6"/>
        <v>28.409884532388396</v>
      </c>
      <c r="J93">
        <f t="shared" si="6"/>
        <v>67.747888109258568</v>
      </c>
      <c r="K93">
        <f t="shared" si="6"/>
        <v>158.72264783060976</v>
      </c>
    </row>
    <row r="94" spans="1:11" x14ac:dyDescent="0.2">
      <c r="A94">
        <f t="shared" si="7"/>
        <v>0.16600000000000012</v>
      </c>
      <c r="B94">
        <f t="shared" si="8"/>
        <v>-0.2817277635249425</v>
      </c>
      <c r="C94">
        <f t="shared" si="6"/>
        <v>-2.1978091513614997</v>
      </c>
      <c r="D94">
        <f t="shared" si="6"/>
        <v>-6.3954135821243288</v>
      </c>
      <c r="E94">
        <f t="shared" si="6"/>
        <v>-1.8243662532681706</v>
      </c>
      <c r="F94">
        <f t="shared" si="6"/>
        <v>0.30052677414969364</v>
      </c>
      <c r="G94">
        <f t="shared" si="6"/>
        <v>3.5773552394665988</v>
      </c>
      <c r="H94">
        <f t="shared" si="6"/>
        <v>10.587004765979978</v>
      </c>
      <c r="I94">
        <f t="shared" si="6"/>
        <v>26.512048238253442</v>
      </c>
      <c r="J94">
        <f t="shared" si="6"/>
        <v>63.075561595005425</v>
      </c>
      <c r="K94">
        <f t="shared" si="6"/>
        <v>147.21970527751415</v>
      </c>
    </row>
    <row r="95" spans="1:11" x14ac:dyDescent="0.2">
      <c r="A95">
        <f t="shared" si="7"/>
        <v>0.16800000000000012</v>
      </c>
      <c r="B95">
        <f t="shared" si="8"/>
        <v>-0.28311007383300918</v>
      </c>
      <c r="C95">
        <f t="shared" si="6"/>
        <v>-2.2011917698072589</v>
      </c>
      <c r="D95">
        <f t="shared" si="6"/>
        <v>-6.4156694958322209</v>
      </c>
      <c r="E95">
        <f t="shared" si="6"/>
        <v>-1.8739344588644766</v>
      </c>
      <c r="F95">
        <f t="shared" si="6"/>
        <v>0.1792281557367717</v>
      </c>
      <c r="G95">
        <f t="shared" si="6"/>
        <v>3.2805238610892764</v>
      </c>
      <c r="H95">
        <f t="shared" si="6"/>
        <v>9.8606227873869106</v>
      </c>
      <c r="I95">
        <f t="shared" si="6"/>
        <v>24.734499118828964</v>
      </c>
      <c r="J95">
        <f t="shared" si="6"/>
        <v>58.725659745663719</v>
      </c>
      <c r="K95">
        <f t="shared" si="6"/>
        <v>136.57487840796318</v>
      </c>
    </row>
    <row r="96" spans="1:11" x14ac:dyDescent="0.2">
      <c r="A96">
        <f t="shared" si="7"/>
        <v>0.17000000000000012</v>
      </c>
      <c r="B96">
        <f t="shared" si="8"/>
        <v>-0.28446857405484027</v>
      </c>
      <c r="C96">
        <f t="shared" si="6"/>
        <v>-2.2044963933552326</v>
      </c>
      <c r="D96">
        <f t="shared" si="6"/>
        <v>-6.4352241596405646</v>
      </c>
      <c r="E96">
        <f t="shared" si="6"/>
        <v>-1.9215026278602048</v>
      </c>
      <c r="F96">
        <f t="shared" si="6"/>
        <v>6.3514721558784418E-2</v>
      </c>
      <c r="G96">
        <f t="shared" si="6"/>
        <v>2.9990407139059641</v>
      </c>
      <c r="H96">
        <f t="shared" si="6"/>
        <v>9.175888176623431</v>
      </c>
      <c r="I96">
        <f t="shared" si="6"/>
        <v>23.068811990666322</v>
      </c>
      <c r="J96">
        <f t="shared" si="6"/>
        <v>54.673693247136562</v>
      </c>
      <c r="K96">
        <f t="shared" si="6"/>
        <v>126.71799704977305</v>
      </c>
    </row>
    <row r="97" spans="1:11" x14ac:dyDescent="0.2">
      <c r="A97">
        <f t="shared" si="7"/>
        <v>0.17200000000000013</v>
      </c>
      <c r="B97">
        <f t="shared" si="8"/>
        <v>-0.28580354432209887</v>
      </c>
      <c r="C97">
        <f t="shared" si="6"/>
        <v>-2.207724732135063</v>
      </c>
      <c r="D97">
        <f t="shared" si="6"/>
        <v>-6.4541039790544934</v>
      </c>
      <c r="E97">
        <f t="shared" si="6"/>
        <v>-1.9671598052292218</v>
      </c>
      <c r="F97">
        <f t="shared" si="6"/>
        <v>-4.6898611335273087E-2</v>
      </c>
      <c r="G97">
        <f t="shared" si="6"/>
        <v>2.732025985339599</v>
      </c>
      <c r="H97">
        <f t="shared" si="6"/>
        <v>8.530159381233748</v>
      </c>
      <c r="I97">
        <f t="shared" si="6"/>
        <v>21.507224479660572</v>
      </c>
      <c r="J97">
        <f t="shared" si="6"/>
        <v>50.897243256577994</v>
      </c>
      <c r="K97">
        <f t="shared" si="6"/>
        <v>117.58522987018044</v>
      </c>
    </row>
    <row r="98" spans="1:11" x14ac:dyDescent="0.2">
      <c r="A98">
        <f t="shared" si="7"/>
        <v>0.17400000000000013</v>
      </c>
      <c r="B98">
        <f t="shared" si="8"/>
        <v>-0.28711525825131279</v>
      </c>
      <c r="C98">
        <f t="shared" si="6"/>
        <v>-2.2108784408645996</v>
      </c>
      <c r="D98">
        <f t="shared" si="6"/>
        <v>-6.4723341234119234</v>
      </c>
      <c r="E98">
        <f t="shared" si="6"/>
        <v>-2.0109902810373681</v>
      </c>
      <c r="F98">
        <f t="shared" si="6"/>
        <v>-0.15227989196705621</v>
      </c>
      <c r="G98">
        <f t="shared" si="6"/>
        <v>2.4786578659581435</v>
      </c>
      <c r="H98">
        <f t="shared" si="6"/>
        <v>7.9209849409051332</v>
      </c>
      <c r="I98">
        <f t="shared" si="6"/>
        <v>20.042578758573342</v>
      </c>
      <c r="J98">
        <f t="shared" si="6"/>
        <v>47.375767438597606</v>
      </c>
      <c r="K98">
        <f t="shared" si="6"/>
        <v>109.11845440286676</v>
      </c>
    </row>
    <row r="99" spans="1:11" x14ac:dyDescent="0.2">
      <c r="A99">
        <f t="shared" si="7"/>
        <v>0.17600000000000013</v>
      </c>
      <c r="B99">
        <f t="shared" si="8"/>
        <v>-0.2884039831685542</v>
      </c>
      <c r="C99">
        <f t="shared" si="6"/>
        <v>-2.2139591212392808</v>
      </c>
      <c r="D99">
        <f t="shared" si="6"/>
        <v>-6.4899385960522986</v>
      </c>
      <c r="E99">
        <f t="shared" si="6"/>
        <v>-2.0530738904779824</v>
      </c>
      <c r="F99">
        <f t="shared" si="6"/>
        <v>-0.25288131517996243</v>
      </c>
      <c r="G99">
        <f t="shared" si="6"/>
        <v>2.2381681830429154</v>
      </c>
      <c r="H99">
        <f t="shared" si="6"/>
        <v>7.3460880547032179</v>
      </c>
      <c r="I99">
        <f t="shared" si="6"/>
        <v>18.668268954467976</v>
      </c>
      <c r="J99">
        <f t="shared" si="6"/>
        <v>44.090425976930078</v>
      </c>
      <c r="K99">
        <f t="shared" si="6"/>
        <v>101.2646954811444</v>
      </c>
    </row>
    <row r="100" spans="1:11" x14ac:dyDescent="0.2">
      <c r="A100">
        <f t="shared" si="7"/>
        <v>0.17800000000000013</v>
      </c>
      <c r="B100">
        <f t="shared" si="8"/>
        <v>-0.28966998032390578</v>
      </c>
      <c r="C100">
        <f t="shared" si="6"/>
        <v>-2.2169683241930995</v>
      </c>
      <c r="D100">
        <f t="shared" si="6"/>
        <v>-6.5069402997951613</v>
      </c>
      <c r="E100">
        <f t="shared" si="6"/>
        <v>-2.0934862920115629</v>
      </c>
      <c r="F100">
        <f t="shared" si="6"/>
        <v>-0.34894030823121258</v>
      </c>
      <c r="G100">
        <f t="shared" si="6"/>
        <v>2.0098384045881419</v>
      </c>
      <c r="H100">
        <f t="shared" si="6"/>
        <v>6.8033525466763631</v>
      </c>
      <c r="I100">
        <f t="shared" si="6"/>
        <v>17.378193620842875</v>
      </c>
      <c r="J100">
        <f t="shared" si="6"/>
        <v>41.023925318322298</v>
      </c>
      <c r="K100">
        <f t="shared" si="6"/>
        <v>93.975624019276268</v>
      </c>
    </row>
    <row r="101" spans="1:11" x14ac:dyDescent="0.2">
      <c r="A101">
        <f t="shared" si="7"/>
        <v>0.18000000000000013</v>
      </c>
      <c r="B101">
        <f t="shared" si="8"/>
        <v>-0.29091350509628716</v>
      </c>
      <c r="C101">
        <f t="shared" si="6"/>
        <v>-2.2199075520394027</v>
      </c>
      <c r="D101">
        <f t="shared" si="6"/>
        <v>-6.5233610980890315</v>
      </c>
      <c r="E101">
        <f t="shared" si="6"/>
        <v>-2.1322992254232416</v>
      </c>
      <c r="F101">
        <f t="shared" si="6"/>
        <v>-0.4406805324850831</v>
      </c>
      <c r="G101">
        <f t="shared" si="6"/>
        <v>1.7929959787625944</v>
      </c>
      <c r="H101">
        <f t="shared" si="6"/>
        <v>6.2908100899226627</v>
      </c>
      <c r="I101">
        <f t="shared" si="6"/>
        <v>16.166712739510874</v>
      </c>
      <c r="J101">
        <f t="shared" si="6"/>
        <v>38.160377678048384</v>
      </c>
      <c r="K101">
        <f t="shared" si="6"/>
        <v>87.207109106799464</v>
      </c>
    </row>
    <row r="102" spans="1:11" x14ac:dyDescent="0.2">
      <c r="A102">
        <f t="shared" si="7"/>
        <v>0.18200000000000013</v>
      </c>
      <c r="B102">
        <f t="shared" si="8"/>
        <v>-0.29213480718917628</v>
      </c>
      <c r="C102">
        <f t="shared" si="6"/>
        <v>-2.2227782604991515</v>
      </c>
      <c r="D102">
        <f t="shared" si="6"/>
        <v>-6.5392218721598656</v>
      </c>
      <c r="E102">
        <f t="shared" si="6"/>
        <v>-2.1695807514437822</v>
      </c>
      <c r="F102">
        <f t="shared" si="6"/>
        <v>-0.52831280765554578</v>
      </c>
      <c r="G102">
        <f t="shared" si="6"/>
        <v>1.5870109774971497</v>
      </c>
      <c r="H102">
        <f t="shared" si="6"/>
        <v>5.8066285645215405</v>
      </c>
      <c r="I102">
        <f t="shared" si="6"/>
        <v>15.028608778729176</v>
      </c>
      <c r="J102">
        <f t="shared" si="6"/>
        <v>35.485174573492472</v>
      </c>
      <c r="K102">
        <f t="shared" si="6"/>
        <v>80.918817264536585</v>
      </c>
    </row>
    <row r="103" spans="1:11" x14ac:dyDescent="0.2">
      <c r="A103">
        <f t="shared" si="7"/>
        <v>0.18400000000000014</v>
      </c>
      <c r="B103">
        <f t="shared" si="8"/>
        <v>-0.29333413081772775</v>
      </c>
      <c r="C103">
        <f t="shared" si="6"/>
        <v>-2.2255818606237101</v>
      </c>
      <c r="D103">
        <f t="shared" si="6"/>
        <v>-6.5545425744600267</v>
      </c>
      <c r="E103">
        <f t="shared" si="6"/>
        <v>-2.2053954744291229</v>
      </c>
      <c r="F103">
        <f t="shared" si="6"/>
        <v>-0.61203596532234839</v>
      </c>
      <c r="G103">
        <f t="shared" si="6"/>
        <v>1.3912930160834256</v>
      </c>
      <c r="H103">
        <f t="shared" si="6"/>
        <v>5.3491014382235331</v>
      </c>
      <c r="I103">
        <f t="shared" si="6"/>
        <v>13.959051387917196</v>
      </c>
      <c r="J103">
        <f t="shared" si="6"/>
        <v>32.984872858612235</v>
      </c>
      <c r="K103">
        <f t="shared" si="6"/>
        <v>75.073853475838874</v>
      </c>
    </row>
    <row r="104" spans="1:11" x14ac:dyDescent="0.2">
      <c r="A104">
        <f t="shared" si="7"/>
        <v>0.18600000000000014</v>
      </c>
      <c r="B104">
        <f t="shared" si="8"/>
        <v>-0.29451171488775379</v>
      </c>
      <c r="C104">
        <f t="shared" si="6"/>
        <v>-2.2283197206187175</v>
      </c>
      <c r="D104">
        <f t="shared" si="6"/>
        <v>-6.569342278693199</v>
      </c>
      <c r="E104">
        <f t="shared" si="6"/>
        <v>-2.2398047494579258</v>
      </c>
      <c r="F104">
        <f t="shared" si="6"/>
        <v>-0.69203763779741634</v>
      </c>
      <c r="G104">
        <f t="shared" si="6"/>
        <v>1.2052884235290982</v>
      </c>
      <c r="H104">
        <f t="shared" si="6"/>
        <v>4.9166380706988608</v>
      </c>
      <c r="I104">
        <f t="shared" si="6"/>
        <v>12.953565356525543</v>
      </c>
      <c r="J104">
        <f t="shared" ref="C104:K133" si="9">POWER(J$8+1,-2)*POWER($A104,J$8+1)*((J$8+1)*LN(J$7*$A104)-1)</f>
        <v>30.647091912050765</v>
      </c>
      <c r="K104">
        <f t="shared" si="9"/>
        <v>69.638439269588801</v>
      </c>
    </row>
    <row r="105" spans="1:11" x14ac:dyDescent="0.2">
      <c r="A105">
        <f t="shared" si="7"/>
        <v>0.18800000000000014</v>
      </c>
      <c r="B105">
        <f t="shared" si="8"/>
        <v>-0.29566779316700681</v>
      </c>
      <c r="C105">
        <f t="shared" si="9"/>
        <v>-2.2309931675751185</v>
      </c>
      <c r="D105">
        <f t="shared" si="9"/>
        <v>-6.5836392266674988</v>
      </c>
      <c r="E105">
        <f t="shared" si="9"/>
        <v>-2.2728668750846928</v>
      </c>
      <c r="F105">
        <f t="shared" si="9"/>
        <v>-0.76849498783971915</v>
      </c>
      <c r="G105">
        <f t="shared" si="9"/>
        <v>1.0284776409585414</v>
      </c>
      <c r="H105">
        <f t="shared" si="9"/>
        <v>4.5077548526684978</v>
      </c>
      <c r="I105">
        <f t="shared" si="9"/>
        <v>12.008001506106126</v>
      </c>
      <c r="J105">
        <f t="shared" si="9"/>
        <v>28.460420788819224</v>
      </c>
      <c r="K105">
        <f t="shared" si="9"/>
        <v>64.58162370704531</v>
      </c>
    </row>
    <row r="106" spans="1:11" x14ac:dyDescent="0.2">
      <c r="A106">
        <f t="shared" si="7"/>
        <v>0.19000000000000014</v>
      </c>
      <c r="B106">
        <f t="shared" si="8"/>
        <v>-0.29680259444917295</v>
      </c>
      <c r="C106">
        <f t="shared" si="9"/>
        <v>-2.2336034891130092</v>
      </c>
      <c r="D106">
        <f t="shared" si="9"/>
        <v>-6.5974508722080536</v>
      </c>
      <c r="E106">
        <f t="shared" si="9"/>
        <v>-2.3046372728761009</v>
      </c>
      <c r="F106">
        <f t="shared" si="9"/>
        <v>-0.8415753841983773</v>
      </c>
      <c r="G106">
        <f t="shared" si="9"/>
        <v>0.86037282761136336</v>
      </c>
      <c r="H106">
        <f t="shared" si="9"/>
        <v>4.1210671005535708</v>
      </c>
      <c r="I106">
        <f t="shared" si="9"/>
        <v>11.118510221130711</v>
      </c>
      <c r="J106">
        <f t="shared" si="9"/>
        <v>26.414334282912698</v>
      </c>
      <c r="K106">
        <f t="shared" si="9"/>
        <v>59.875023625037322</v>
      </c>
    </row>
    <row r="107" spans="1:11" x14ac:dyDescent="0.2">
      <c r="A107">
        <f t="shared" si="7"/>
        <v>0.19200000000000014</v>
      </c>
      <c r="B107">
        <f t="shared" si="8"/>
        <v>-0.29791634271095929</v>
      </c>
      <c r="C107">
        <f t="shared" si="9"/>
        <v>-2.2361519349435341</v>
      </c>
      <c r="D107">
        <f t="shared" si="9"/>
        <v>-6.6107939223413013</v>
      </c>
      <c r="E107">
        <f t="shared" si="9"/>
        <v>-2.3351686547591384</v>
      </c>
      <c r="F107">
        <f t="shared" si="9"/>
        <v>-0.91143702749905764</v>
      </c>
      <c r="G107">
        <f t="shared" si="9"/>
        <v>0.70051565600918253</v>
      </c>
      <c r="H107">
        <f t="shared" si="9"/>
        <v>3.7552816355301135</v>
      </c>
      <c r="I107">
        <f t="shared" si="9"/>
        <v>10.281517356256144</v>
      </c>
      <c r="J107">
        <f t="shared" si="9"/>
        <v>24.499116968593075</v>
      </c>
      <c r="K107">
        <f t="shared" si="9"/>
        <v>55.492589923747552</v>
      </c>
    </row>
    <row r="108" spans="1:11" x14ac:dyDescent="0.2">
      <c r="A108">
        <f t="shared" si="7"/>
        <v>0.19400000000000014</v>
      </c>
      <c r="B108">
        <f t="shared" si="8"/>
        <v>-0.29900925726263577</v>
      </c>
      <c r="C108">
        <f t="shared" si="9"/>
        <v>-2.2386397183537237</v>
      </c>
      <c r="D108">
        <f t="shared" si="9"/>
        <v>-6.6236843759459534</v>
      </c>
      <c r="E108">
        <f t="shared" si="9"/>
        <v>-2.3645111791201092</v>
      </c>
      <c r="F108">
        <f t="shared" si="9"/>
        <v>-0.97822953057152162</v>
      </c>
      <c r="G108">
        <f t="shared" si="9"/>
        <v>0.54847527966173903</v>
      </c>
      <c r="H108">
        <f t="shared" si="9"/>
        <v>3.4091899831971459</v>
      </c>
      <c r="I108">
        <f t="shared" si="9"/>
        <v>9.4937022860946474</v>
      </c>
      <c r="J108">
        <f t="shared" si="9"/>
        <v>22.705794393641753</v>
      </c>
      <c r="K108">
        <f t="shared" si="9"/>
        <v>51.410397067295165</v>
      </c>
    </row>
    <row r="109" spans="1:11" x14ac:dyDescent="0.2">
      <c r="A109">
        <f t="shared" si="7"/>
        <v>0.19600000000000015</v>
      </c>
      <c r="B109">
        <f t="shared" si="8"/>
        <v>-0.3000815528923681</v>
      </c>
      <c r="C109">
        <f t="shared" si="9"/>
        <v>-2.2410680176188196</v>
      </c>
      <c r="D109">
        <f t="shared" si="9"/>
        <v>-6.636137560049824</v>
      </c>
      <c r="E109">
        <f t="shared" si="9"/>
        <v>-2.3927125965127054</v>
      </c>
      <c r="F109">
        <f t="shared" si="9"/>
        <v>-1.0420944569413011</v>
      </c>
      <c r="G109">
        <f t="shared" si="9"/>
        <v>0.40384645829224014</v>
      </c>
      <c r="H109">
        <f t="shared" si="9"/>
        <v>3.0816621365690433</v>
      </c>
      <c r="I109">
        <f t="shared" si="9"/>
        <v>8.7519778885965724</v>
      </c>
      <c r="J109">
        <f t="shared" si="9"/>
        <v>21.026070690596757</v>
      </c>
      <c r="K109">
        <f t="shared" si="9"/>
        <v>47.606453297128368</v>
      </c>
    </row>
    <row r="110" spans="1:11" x14ac:dyDescent="0.2">
      <c r="A110">
        <f t="shared" si="7"/>
        <v>0.19800000000000015</v>
      </c>
      <c r="B110">
        <f t="shared" si="8"/>
        <v>-0.30113344000465952</v>
      </c>
      <c r="C110">
        <f t="shared" si="9"/>
        <v>-2.2434379773463089</v>
      </c>
      <c r="D110">
        <f t="shared" si="9"/>
        <v>-6.6481681639374228</v>
      </c>
      <c r="E110">
        <f t="shared" si="9"/>
        <v>-2.4198183857601427</v>
      </c>
      <c r="F110">
        <f t="shared" si="9"/>
        <v>-1.1031658208712039</v>
      </c>
      <c r="G110">
        <f t="shared" si="9"/>
        <v>0.26624782700096128</v>
      </c>
      <c r="H110">
        <f t="shared" si="9"/>
        <v>2.7716408308870997</v>
      </c>
      <c r="I110">
        <f t="shared" si="9"/>
        <v>8.0534722753054133</v>
      </c>
      <c r="J110">
        <f t="shared" si="9"/>
        <v>19.452271953519457</v>
      </c>
      <c r="K110">
        <f t="shared" si="9"/>
        <v>44.060529348383824</v>
      </c>
    </row>
    <row r="111" spans="1:11" x14ac:dyDescent="0.2">
      <c r="A111">
        <f t="shared" si="7"/>
        <v>0.20000000000000015</v>
      </c>
      <c r="B111">
        <f t="shared" si="8"/>
        <v>-0.30216512475319823</v>
      </c>
      <c r="C111">
        <f t="shared" si="9"/>
        <v>-2.2457507097556269</v>
      </c>
      <c r="D111">
        <f t="shared" si="9"/>
        <v>-6.6597902712201851</v>
      </c>
      <c r="E111">
        <f t="shared" si="9"/>
        <v>-2.4458718811700484</v>
      </c>
      <c r="F111">
        <f t="shared" si="9"/>
        <v>-1.1615705520345796</v>
      </c>
      <c r="G111">
        <f t="shared" si="9"/>
        <v>0.13532029707487409</v>
      </c>
      <c r="H111">
        <f t="shared" si="9"/>
        <v>2.4781362838956937</v>
      </c>
      <c r="I111">
        <f t="shared" si="9"/>
        <v>7.3955121013606728</v>
      </c>
      <c r="J111">
        <f t="shared" si="9"/>
        <v>17.977294799626584</v>
      </c>
      <c r="K111">
        <f t="shared" si="9"/>
        <v>40.7540037134358</v>
      </c>
    </row>
    <row r="112" spans="1:11" x14ac:dyDescent="0.2">
      <c r="A112">
        <f t="shared" si="7"/>
        <v>0.20200000000000015</v>
      </c>
      <c r="B112">
        <f t="shared" si="8"/>
        <v>-0.30317680916839024</v>
      </c>
      <c r="C112">
        <f t="shared" si="9"/>
        <v>-2.2480072958972022</v>
      </c>
      <c r="D112">
        <f t="shared" si="9"/>
        <v>-6.6710173900092835</v>
      </c>
      <c r="E112">
        <f t="shared" si="9"/>
        <v>-2.4709143915206822</v>
      </c>
      <c r="F112">
        <f t="shared" si="9"/>
        <v>-1.2174289276284158</v>
      </c>
      <c r="G112">
        <f t="shared" si="9"/>
        <v>1.072557730641413E-2</v>
      </c>
      <c r="H112">
        <f t="shared" si="9"/>
        <v>2.2002213598199729</v>
      </c>
      <c r="I112">
        <f t="shared" si="9"/>
        <v>6.775607305514284</v>
      </c>
      <c r="J112">
        <f t="shared" si="9"/>
        <v>16.594559598417444</v>
      </c>
      <c r="K112">
        <f t="shared" si="9"/>
        <v>37.669722719623479</v>
      </c>
    </row>
    <row r="113" spans="1:11" x14ac:dyDescent="0.2">
      <c r="A113">
        <f t="shared" si="7"/>
        <v>0.20400000000000015</v>
      </c>
      <c r="B113">
        <f t="shared" si="8"/>
        <v>-0.30416869127984153</v>
      </c>
      <c r="C113">
        <f t="shared" si="9"/>
        <v>-2.2502087868142842</v>
      </c>
      <c r="D113">
        <f t="shared" si="9"/>
        <v>-6.6818624813201222</v>
      </c>
      <c r="E113">
        <f t="shared" si="9"/>
        <v>-2.4949853114224965</v>
      </c>
      <c r="F113">
        <f t="shared" si="9"/>
        <v>-1.2708549744871815</v>
      </c>
      <c r="G113">
        <f t="shared" si="9"/>
        <v>-0.10785519427851903</v>
      </c>
      <c r="H113">
        <f t="shared" si="9"/>
        <v>1.9370271193802238</v>
      </c>
      <c r="I113">
        <f t="shared" si="9"/>
        <v>6.1914371458625679</v>
      </c>
      <c r="J113">
        <f t="shared" si="9"/>
        <v>15.297967906801384</v>
      </c>
      <c r="K113">
        <f t="shared" si="9"/>
        <v>34.791873883724726</v>
      </c>
    </row>
    <row r="114" spans="1:11" x14ac:dyDescent="0.2">
      <c r="A114">
        <f t="shared" si="7"/>
        <v>0.20600000000000016</v>
      </c>
      <c r="B114">
        <f t="shared" si="8"/>
        <v>-0.305140965234036</v>
      </c>
      <c r="C114">
        <f t="shared" si="9"/>
        <v>-2.2523562046507601</v>
      </c>
      <c r="D114">
        <f t="shared" si="9"/>
        <v>-6.6923379858277174</v>
      </c>
      <c r="E114">
        <f t="shared" si="9"/>
        <v>-2.5181222256094857</v>
      </c>
      <c r="F114">
        <f t="shared" si="9"/>
        <v>-1.3219568435349984</v>
      </c>
      <c r="G114">
        <f t="shared" si="9"/>
        <v>-0.22072271745162619</v>
      </c>
      <c r="H114">
        <f t="shared" si="9"/>
        <v>1.6877387218398852</v>
      </c>
      <c r="I114">
        <f t="shared" si="9"/>
        <v>5.6408374107131314</v>
      </c>
      <c r="J114">
        <f t="shared" si="9"/>
        <v>14.081863698114308</v>
      </c>
      <c r="K114">
        <f t="shared" si="9"/>
        <v>32.105871177671638</v>
      </c>
    </row>
    <row r="115" spans="1:11" x14ac:dyDescent="0.2">
      <c r="A115">
        <f t="shared" si="7"/>
        <v>0.20800000000000016</v>
      </c>
      <c r="B115">
        <f t="shared" si="8"/>
        <v>-0.30609382140744362</v>
      </c>
      <c r="C115">
        <f t="shared" si="9"/>
        <v>-2.2544505437079705</v>
      </c>
      <c r="D115">
        <f t="shared" si="9"/>
        <v>-6.7024558490830346</v>
      </c>
      <c r="E115">
        <f t="shared" si="9"/>
        <v>-2.5403610066696678</v>
      </c>
      <c r="F115">
        <f t="shared" si="9"/>
        <v>-1.37083715871182</v>
      </c>
      <c r="G115">
        <f t="shared" si="9"/>
        <v>-0.32816070390268248</v>
      </c>
      <c r="H115">
        <f t="shared" si="9"/>
        <v>1.4515916483598141</v>
      </c>
      <c r="I115">
        <f t="shared" si="9"/>
        <v>5.1217886962103485</v>
      </c>
      <c r="J115">
        <f t="shared" si="9"/>
        <v>12.9409980166139</v>
      </c>
      <c r="K115">
        <f t="shared" si="9"/>
        <v>29.59825099132977</v>
      </c>
    </row>
    <row r="116" spans="1:11" x14ac:dyDescent="0.2">
      <c r="A116">
        <f t="shared" si="7"/>
        <v>0.21000000000000016</v>
      </c>
      <c r="B116">
        <f t="shared" si="8"/>
        <v>-0.30702744651527741</v>
      </c>
      <c r="C116">
        <f t="shared" si="9"/>
        <v>-2.2564927714533241</v>
      </c>
      <c r="D116">
        <f t="shared" si="9"/>
        <v>-6.7122275452921336</v>
      </c>
      <c r="E116">
        <f t="shared" si="9"/>
        <v>-2.5617359066830558</v>
      </c>
      <c r="F116">
        <f t="shared" si="9"/>
        <v>-1.4175933423264622</v>
      </c>
      <c r="G116">
        <f t="shared" si="9"/>
        <v>-0.43043696602541937</v>
      </c>
      <c r="H116">
        <f t="shared" si="9"/>
        <v>1.2278682188644903</v>
      </c>
      <c r="I116">
        <f t="shared" si="9"/>
        <v>4.6324056532132722</v>
      </c>
      <c r="J116">
        <f t="shared" si="9"/>
        <v>11.870496727759397</v>
      </c>
      <c r="K116">
        <f t="shared" si="9"/>
        <v>27.256577711519025</v>
      </c>
    </row>
    <row r="117" spans="1:11" x14ac:dyDescent="0.2">
      <c r="A117">
        <f t="shared" si="7"/>
        <v>0.21200000000000016</v>
      </c>
      <c r="B117">
        <f t="shared" si="8"/>
        <v>-0.30794202371610724</v>
      </c>
      <c r="C117">
        <f t="shared" si="9"/>
        <v>-2.2584838294833447</v>
      </c>
      <c r="D117">
        <f t="shared" si="9"/>
        <v>-6.7216640997522816</v>
      </c>
      <c r="E117">
        <f t="shared" si="9"/>
        <v>-2.5822796431980439</v>
      </c>
      <c r="F117">
        <f t="shared" si="9"/>
        <v>-1.4623179186237283</v>
      </c>
      <c r="G117">
        <f t="shared" si="9"/>
        <v>-0.52780442726488197</v>
      </c>
      <c r="H117">
        <f t="shared" si="9"/>
        <v>1.015894377255365</v>
      </c>
      <c r="I117">
        <f t="shared" si="9"/>
        <v>4.1709271156125176</v>
      </c>
      <c r="J117">
        <f t="shared" si="9"/>
        <v>10.865831068922231</v>
      </c>
      <c r="K117">
        <f t="shared" si="9"/>
        <v>25.069357954116349</v>
      </c>
    </row>
    <row r="118" spans="1:11" x14ac:dyDescent="0.2">
      <c r="A118">
        <f t="shared" si="7"/>
        <v>0.21400000000000016</v>
      </c>
      <c r="B118">
        <f t="shared" si="8"/>
        <v>-0.30883773271252574</v>
      </c>
      <c r="C118">
        <f t="shared" si="9"/>
        <v>-2.2604246344436087</v>
      </c>
      <c r="D118">
        <f t="shared" si="9"/>
        <v>-6.7307761100323011</v>
      </c>
      <c r="E118">
        <f t="shared" si="9"/>
        <v>-2.6020234799431048</v>
      </c>
      <c r="F118">
        <f t="shared" si="9"/>
        <v>-1.5050987972026117</v>
      </c>
      <c r="G118">
        <f t="shared" si="9"/>
        <v>-0.6205020603090311</v>
      </c>
      <c r="H118">
        <f t="shared" si="9"/>
        <v>0.81503672216598311</v>
      </c>
      <c r="I118">
        <f t="shared" si="9"/>
        <v>3.7357070309246803</v>
      </c>
      <c r="J118">
        <f t="shared" si="9"/>
        <v>9.9227907356669132</v>
      </c>
      <c r="K118">
        <f t="shared" si="9"/>
        <v>23.025962590016022</v>
      </c>
    </row>
    <row r="119" spans="1:11" x14ac:dyDescent="0.2">
      <c r="A119">
        <f t="shared" si="7"/>
        <v>0.21600000000000016</v>
      </c>
      <c r="B119">
        <f t="shared" si="8"/>
        <v>-0.30971474984805036</v>
      </c>
      <c r="C119">
        <f t="shared" si="9"/>
        <v>-2.2623160789078853</v>
      </c>
      <c r="D119">
        <f t="shared" si="9"/>
        <v>-6.7395737659779389</v>
      </c>
      <c r="E119">
        <f t="shared" si="9"/>
        <v>-2.6209973026395272</v>
      </c>
      <c r="F119">
        <f t="shared" si="9"/>
        <v>-1.5460195377862211</v>
      </c>
      <c r="G119">
        <f t="shared" si="9"/>
        <v>-0.70875575885350472</v>
      </c>
      <c r="H119">
        <f t="shared" si="9"/>
        <v>0.62469976257296422</v>
      </c>
      <c r="I119">
        <f t="shared" si="9"/>
        <v>3.3252061217341771</v>
      </c>
      <c r="J119">
        <f t="shared" si="9"/>
        <v>9.0374592658485096</v>
      </c>
      <c r="K119">
        <f t="shared" si="9"/>
        <v>21.116555797641897</v>
      </c>
    </row>
    <row r="120" spans="1:11" x14ac:dyDescent="0.2">
      <c r="A120">
        <f t="shared" si="7"/>
        <v>0.21800000000000017</v>
      </c>
      <c r="B120">
        <f t="shared" si="8"/>
        <v>-0.31057324820043664</v>
      </c>
      <c r="C120">
        <f t="shared" si="9"/>
        <v>-2.2641590322186413</v>
      </c>
      <c r="D120">
        <f t="shared" si="9"/>
        <v>-6.7480668686172471</v>
      </c>
      <c r="E120">
        <f t="shared" si="9"/>
        <v>-2.6392296902525776</v>
      </c>
      <c r="F120">
        <f t="shared" si="9"/>
        <v>-1.5851595977201678</v>
      </c>
      <c r="G120">
        <f t="shared" si="9"/>
        <v>-0.79277914816789674</v>
      </c>
      <c r="H120">
        <f t="shared" si="9"/>
        <v>0.44432337948262096</v>
      </c>
      <c r="I120">
        <f t="shared" si="9"/>
        <v>2.9379842134681966</v>
      </c>
      <c r="J120">
        <f t="shared" si="9"/>
        <v>8.2061915078963548</v>
      </c>
      <c r="K120">
        <f t="shared" si="9"/>
        <v>19.332030456086361</v>
      </c>
    </row>
    <row r="121" spans="1:11" x14ac:dyDescent="0.2">
      <c r="A121">
        <f t="shared" si="7"/>
        <v>0.22000000000000017</v>
      </c>
      <c r="B121">
        <f t="shared" si="8"/>
        <v>-0.31141339767156656</v>
      </c>
      <c r="C121">
        <f t="shared" si="9"/>
        <v>-2.2659543412909375</v>
      </c>
      <c r="D121">
        <f t="shared" si="9"/>
        <v>-6.7562648480354852</v>
      </c>
      <c r="E121">
        <f t="shared" si="9"/>
        <v>-2.6567479819924298</v>
      </c>
      <c r="F121">
        <f t="shared" si="9"/>
        <v>-1.622594563463446</v>
      </c>
      <c r="G121">
        <f t="shared" si="9"/>
        <v>-0.87277433923899539</v>
      </c>
      <c r="H121">
        <f t="shared" si="9"/>
        <v>0.2733804766282914</v>
      </c>
      <c r="I121">
        <f t="shared" si="9"/>
        <v>2.5726931701831837</v>
      </c>
      <c r="J121">
        <f t="shared" si="9"/>
        <v>7.4255929811444625</v>
      </c>
      <c r="K121">
        <f t="shared" si="9"/>
        <v>17.663949265084415</v>
      </c>
    </row>
    <row r="122" spans="1:11" x14ac:dyDescent="0.2">
      <c r="A122">
        <f t="shared" si="7"/>
        <v>0.22200000000000017</v>
      </c>
      <c r="B122">
        <f t="shared" si="8"/>
        <v>-0.31223536507406807</v>
      </c>
      <c r="C122">
        <f t="shared" si="9"/>
        <v>-2.267702831381631</v>
      </c>
      <c r="D122">
        <f t="shared" si="9"/>
        <v>-6.7641767802841812</v>
      </c>
      <c r="E122">
        <f t="shared" si="9"/>
        <v>-2.6735783403524884</v>
      </c>
      <c r="F122">
        <f t="shared" si="9"/>
        <v>-1.658396367233328</v>
      </c>
      <c r="G122">
        <f t="shared" si="9"/>
        <v>-0.94893263085639024</v>
      </c>
      <c r="H122">
        <f t="shared" si="9"/>
        <v>0.11137480465854682</v>
      </c>
      <c r="I122">
        <f t="shared" si="9"/>
        <v>2.2280703855917547</v>
      </c>
      <c r="J122">
        <f t="shared" si="9"/>
        <v>6.6925009552339736</v>
      </c>
      <c r="K122">
        <f t="shared" si="9"/>
        <v>16.104491042034681</v>
      </c>
    </row>
    <row r="123" spans="1:11" x14ac:dyDescent="0.2">
      <c r="A123">
        <f t="shared" si="7"/>
        <v>0.22400000000000017</v>
      </c>
      <c r="B123">
        <f t="shared" si="8"/>
        <v>-0.31303931421481329</v>
      </c>
      <c r="C123">
        <f t="shared" si="9"/>
        <v>-2.2694053068256705</v>
      </c>
      <c r="D123">
        <f t="shared" si="9"/>
        <v>-6.7718114033843033</v>
      </c>
      <c r="E123">
        <f t="shared" si="9"/>
        <v>-2.6897458104509497</v>
      </c>
      <c r="F123">
        <f t="shared" si="9"/>
        <v>-1.6926334898723125</v>
      </c>
      <c r="G123">
        <f t="shared" si="9"/>
        <v>-1.0214351636341388</v>
      </c>
      <c r="H123">
        <f t="shared" si="9"/>
        <v>-4.2161055310001673E-2</v>
      </c>
      <c r="I123">
        <f t="shared" si="9"/>
        <v>1.9029327815391386</v>
      </c>
      <c r="J123">
        <f t="shared" si="9"/>
        <v>6.0039670927229061</v>
      </c>
      <c r="K123">
        <f t="shared" si="9"/>
        <v>14.646401703132911</v>
      </c>
    </row>
    <row r="124" spans="1:11" x14ac:dyDescent="0.2">
      <c r="A124">
        <f t="shared" si="7"/>
        <v>0.22600000000000017</v>
      </c>
      <c r="B124">
        <f t="shared" si="8"/>
        <v>-0.31382540597543368</v>
      </c>
      <c r="C124">
        <f t="shared" si="9"/>
        <v>-2.2710625517411653</v>
      </c>
      <c r="D124">
        <f t="shared" si="9"/>
        <v>-6.7791771324793944</v>
      </c>
      <c r="E124">
        <f t="shared" si="9"/>
        <v>-2.7052743759214986</v>
      </c>
      <c r="F124">
        <f t="shared" si="9"/>
        <v>-1.7253711509200285</v>
      </c>
      <c r="G124">
        <f t="shared" si="9"/>
        <v>-1.0904535296250595</v>
      </c>
      <c r="H124">
        <f t="shared" si="9"/>
        <v>-0.1876675616440493</v>
      </c>
      <c r="I124">
        <f t="shared" si="9"/>
        <v>1.5961712706106557</v>
      </c>
      <c r="J124">
        <f t="shared" si="9"/>
        <v>5.3572415143269794</v>
      </c>
      <c r="K124">
        <f t="shared" si="9"/>
        <v>13.282949486236655</v>
      </c>
    </row>
    <row r="125" spans="1:11" x14ac:dyDescent="0.2">
      <c r="A125">
        <f t="shared" si="7"/>
        <v>0.22800000000000017</v>
      </c>
      <c r="B125">
        <f t="shared" si="8"/>
        <v>-0.3145937983899858</v>
      </c>
      <c r="C125">
        <f t="shared" si="9"/>
        <v>-2.2726753307048182</v>
      </c>
      <c r="D125">
        <f t="shared" si="9"/>
        <v>-6.7862820741905496</v>
      </c>
      <c r="E125">
        <f t="shared" si="9"/>
        <v>-2.7201870115807618</v>
      </c>
      <c r="F125">
        <f t="shared" si="9"/>
        <v>-1.7566714867952375</v>
      </c>
      <c r="G125">
        <f t="shared" si="9"/>
        <v>-1.1561503408780966</v>
      </c>
      <c r="H125">
        <f t="shared" si="9"/>
        <v>-0.32555994738158983</v>
      </c>
      <c r="I125">
        <f t="shared" si="9"/>
        <v>1.3067456435721916</v>
      </c>
      <c r="J125">
        <f t="shared" si="9"/>
        <v>4.7497581598918224</v>
      </c>
      <c r="K125">
        <f t="shared" si="9"/>
        <v>12.007884018078455</v>
      </c>
    </row>
    <row r="126" spans="1:11" x14ac:dyDescent="0.2">
      <c r="A126">
        <f t="shared" si="7"/>
        <v>0.23000000000000018</v>
      </c>
      <c r="B126">
        <f t="shared" si="8"/>
        <v>-0.31534464671989143</v>
      </c>
      <c r="C126">
        <f t="shared" si="9"/>
        <v>-2.2742443893992119</v>
      </c>
      <c r="D126">
        <f t="shared" si="9"/>
        <v>-6.7931340402215827</v>
      </c>
      <c r="E126">
        <f t="shared" si="9"/>
        <v>-2.7345057330833407</v>
      </c>
      <c r="F126">
        <f t="shared" si="9"/>
        <v>-1.7865937179221119</v>
      </c>
      <c r="G126">
        <f t="shared" si="9"/>
        <v>-1.2186797600110451</v>
      </c>
      <c r="H126">
        <f t="shared" si="9"/>
        <v>-0.45622983136178791</v>
      </c>
      <c r="I126">
        <f t="shared" si="9"/>
        <v>1.0336798459630645</v>
      </c>
      <c r="J126">
        <f t="shared" si="9"/>
        <v>4.1791213304418937</v>
      </c>
      <c r="K126">
        <f t="shared" si="9"/>
        <v>10.81539886853882</v>
      </c>
    </row>
    <row r="127" spans="1:11" x14ac:dyDescent="0.2">
      <c r="A127">
        <f t="shared" si="7"/>
        <v>0.23200000000000018</v>
      </c>
      <c r="B127">
        <f t="shared" si="8"/>
        <v>-0.31607810352627053</v>
      </c>
      <c r="C127">
        <f t="shared" si="9"/>
        <v>-2.2757704552333453</v>
      </c>
      <c r="D127">
        <f t="shared" si="9"/>
        <v>-6.7997405602594378</v>
      </c>
      <c r="E127">
        <f t="shared" si="9"/>
        <v>-2.7482516437598399</v>
      </c>
      <c r="F127">
        <f t="shared" si="9"/>
        <v>-1.8151943055700783</v>
      </c>
      <c r="G127">
        <f t="shared" si="9"/>
        <v>-1.2781879956179687</v>
      </c>
      <c r="H127">
        <f t="shared" si="9"/>
        <v>-0.58004671507224548</v>
      </c>
      <c r="I127">
        <f t="shared" si="9"/>
        <v>0.77605761141846563</v>
      </c>
      <c r="J127">
        <f t="shared" si="9"/>
        <v>3.6430933076256968</v>
      </c>
      <c r="K127">
        <f t="shared" si="9"/>
        <v>9.7000972704501915</v>
      </c>
    </row>
    <row r="128" spans="1:11" x14ac:dyDescent="0.2">
      <c r="A128">
        <f t="shared" si="7"/>
        <v>0.23400000000000018</v>
      </c>
      <c r="B128">
        <f t="shared" si="8"/>
        <v>-0.31679431873978031</v>
      </c>
      <c r="C128">
        <f t="shared" si="9"/>
        <v>-2.2772542379377514</v>
      </c>
      <c r="D128">
        <f t="shared" si="9"/>
        <v>-6.8061088942117642</v>
      </c>
      <c r="E128">
        <f t="shared" si="9"/>
        <v>-2.7614449788191204</v>
      </c>
      <c r="F128">
        <f t="shared" si="9"/>
        <v>-1.8425270991172056</v>
      </c>
      <c r="G128">
        <f t="shared" si="9"/>
        <v>-1.334813765100396</v>
      </c>
      <c r="H128">
        <f t="shared" si="9"/>
        <v>-0.69735937414706139</v>
      </c>
      <c r="I128">
        <f t="shared" si="9"/>
        <v>0.53301842223516427</v>
      </c>
      <c r="J128">
        <f t="shared" si="9"/>
        <v>3.139582956721628</v>
      </c>
      <c r="K128">
        <f t="shared" si="9"/>
        <v>8.6569607153280934</v>
      </c>
    </row>
    <row r="129" spans="1:11" x14ac:dyDescent="0.2">
      <c r="A129">
        <f t="shared" si="7"/>
        <v>0.23600000000000018</v>
      </c>
      <c r="B129">
        <f t="shared" si="8"/>
        <v>-0.31749343972806654</v>
      </c>
      <c r="C129">
        <f t="shared" si="9"/>
        <v>-2.2786964301354358</v>
      </c>
      <c r="D129">
        <f t="shared" si="9"/>
        <v>-6.8122460438208581</v>
      </c>
      <c r="E129">
        <f t="shared" si="9"/>
        <v>-2.7741051470829787</v>
      </c>
      <c r="F129">
        <f t="shared" si="9"/>
        <v>-1.8686434743927554</v>
      </c>
      <c r="G129">
        <f t="shared" si="9"/>
        <v>-1.3886887273016304</v>
      </c>
      <c r="H129">
        <f t="shared" si="9"/>
        <v>-0.80849715268570166</v>
      </c>
      <c r="I129">
        <f t="shared" si="9"/>
        <v>0.30375377034356738</v>
      </c>
      <c r="J129">
        <f t="shared" si="9"/>
        <v>2.666635228208051</v>
      </c>
      <c r="K129">
        <f t="shared" si="9"/>
        <v>7.6813201639547568</v>
      </c>
    </row>
    <row r="130" spans="1:11" x14ac:dyDescent="0.2">
      <c r="A130">
        <f t="shared" si="7"/>
        <v>0.23800000000000018</v>
      </c>
      <c r="B130">
        <f t="shared" si="8"/>
        <v>-0.31817561136092759</v>
      </c>
      <c r="C130">
        <f t="shared" si="9"/>
        <v>-2.2800977078898166</v>
      </c>
      <c r="D130">
        <f t="shared" si="9"/>
        <v>-6.8181587636904775</v>
      </c>
      <c r="E130">
        <f t="shared" si="9"/>
        <v>-2.7862507704094437</v>
      </c>
      <c r="F130">
        <f t="shared" si="9"/>
        <v>-1.8935924637047969</v>
      </c>
      <c r="G130">
        <f t="shared" si="9"/>
        <v>-1.4399378871323338</v>
      </c>
      <c r="H130">
        <f t="shared" si="9"/>
        <v>-0.91377116787012347</v>
      </c>
      <c r="I130">
        <f t="shared" si="9"/>
        <v>8.7503694241379229E-2</v>
      </c>
      <c r="J130">
        <f t="shared" si="9"/>
        <v>2.222421480845171</v>
      </c>
      <c r="K130">
        <f t="shared" si="9"/>
        <v>6.7688296362582436</v>
      </c>
    </row>
    <row r="131" spans="1:11" x14ac:dyDescent="0.2">
      <c r="A131">
        <f t="shared" si="7"/>
        <v>0.24000000000000019</v>
      </c>
      <c r="B131">
        <f t="shared" si="8"/>
        <v>-0.31884097607328876</v>
      </c>
      <c r="C131">
        <f t="shared" si="9"/>
        <v>-2.2814587312307668</v>
      </c>
      <c r="D131">
        <f t="shared" si="9"/>
        <v>-6.8238535717596598</v>
      </c>
      <c r="E131">
        <f t="shared" si="9"/>
        <v>-2.7978997209498502</v>
      </c>
      <c r="F131">
        <f t="shared" si="9"/>
        <v>-1.9174208781131772</v>
      </c>
      <c r="G131">
        <f t="shared" si="9"/>
        <v>-1.4886799742010801</v>
      </c>
      <c r="H131">
        <f t="shared" si="9"/>
        <v>-1.0134754317286581</v>
      </c>
      <c r="I131">
        <f t="shared" si="9"/>
        <v>-0.11644643039395293</v>
      </c>
      <c r="J131">
        <f t="shared" si="9"/>
        <v>1.8052305563614919</v>
      </c>
      <c r="K131">
        <f t="shared" si="9"/>
        <v>5.915441967776081</v>
      </c>
    </row>
    <row r="132" spans="1:11" x14ac:dyDescent="0.2">
      <c r="A132">
        <f t="shared" si="7"/>
        <v>0.24200000000000019</v>
      </c>
      <c r="B132">
        <f t="shared" si="8"/>
        <v>-0.31948967392607658</v>
      </c>
      <c r="C132">
        <f t="shared" si="9"/>
        <v>-2.282780144659815</v>
      </c>
      <c r="D132">
        <f t="shared" si="9"/>
        <v>-6.8293367592554333</v>
      </c>
      <c r="E132">
        <f t="shared" si="9"/>
        <v>-2.8090691563746248</v>
      </c>
      <c r="F132">
        <f t="shared" si="9"/>
        <v>-1.940173422466239</v>
      </c>
      <c r="G132">
        <f t="shared" si="9"/>
        <v>-1.5350277973043125</v>
      </c>
      <c r="H132">
        <f t="shared" si="9"/>
        <v>-1.1078878963236851</v>
      </c>
      <c r="I132">
        <f t="shared" si="9"/>
        <v>-0.3087688667412779</v>
      </c>
      <c r="J132">
        <f t="shared" si="9"/>
        <v>1.4134605422707074</v>
      </c>
      <c r="K132">
        <f t="shared" si="9"/>
        <v>5.1173865404645307</v>
      </c>
    </row>
    <row r="133" spans="1:11" x14ac:dyDescent="0.2">
      <c r="A133">
        <f t="shared" si="7"/>
        <v>0.24400000000000019</v>
      </c>
      <c r="B133">
        <f t="shared" si="8"/>
        <v>-0.32012184266508148</v>
      </c>
      <c r="C133">
        <f t="shared" si="9"/>
        <v>-2.2840625776354875</v>
      </c>
      <c r="D133">
        <f t="shared" ref="C133:K161" si="10">POWER(D$8+1,-2)*POWER($A133,D$8+1)*((D$8+1)*LN(D$7*$A133)-1)</f>
        <v>-6.8346144001541926</v>
      </c>
      <c r="E133">
        <f t="shared" si="10"/>
        <v>-2.8197755531933391</v>
      </c>
      <c r="F133">
        <f t="shared" si="10"/>
        <v>-1.9618928036813554</v>
      </c>
      <c r="G133">
        <f t="shared" si="10"/>
        <v>-1.5790885764846057</v>
      </c>
      <c r="H133">
        <f t="shared" si="10"/>
        <v>-1.19727142812035</v>
      </c>
      <c r="I133">
        <f t="shared" si="10"/>
        <v>-0.49009627807752698</v>
      </c>
      <c r="J133">
        <f t="shared" si="10"/>
        <v>1.0456111651410116</v>
      </c>
      <c r="K133">
        <f t="shared" si="10"/>
        <v>4.3711488139759087</v>
      </c>
    </row>
    <row r="134" spans="1:11" x14ac:dyDescent="0.2">
      <c r="A134">
        <f t="shared" si="7"/>
        <v>0.24600000000000019</v>
      </c>
      <c r="B134">
        <f t="shared" si="8"/>
        <v>-0.32073761777788956</v>
      </c>
      <c r="C134">
        <f t="shared" si="10"/>
        <v>-2.2853066450397241</v>
      </c>
      <c r="D134">
        <f t="shared" si="10"/>
        <v>-6.8396923601796527</v>
      </c>
      <c r="E134">
        <f t="shared" si="10"/>
        <v>-2.8300347382859172</v>
      </c>
      <c r="F134">
        <f t="shared" si="10"/>
        <v>-1.9826198327139679</v>
      </c>
      <c r="G134">
        <f t="shared" si="10"/>
        <v>-1.6209642542330618</v>
      </c>
      <c r="H134">
        <f t="shared" si="10"/>
        <v>-1.2818747168205429</v>
      </c>
      <c r="I134">
        <f t="shared" si="10"/>
        <v>-0.66102429117873251</v>
      </c>
      <c r="J134">
        <f t="shared" si="10"/>
        <v>0.70027676186598287</v>
      </c>
      <c r="K134">
        <f t="shared" si="10"/>
        <v>3.6734515000090995</v>
      </c>
    </row>
    <row r="135" spans="1:11" x14ac:dyDescent="0.2">
      <c r="A135">
        <f t="shared" si="7"/>
        <v>0.24800000000000019</v>
      </c>
      <c r="B135">
        <f t="shared" si="8"/>
        <v>-0.32133713254896323</v>
      </c>
      <c r="C135">
        <f t="shared" si="10"/>
        <v>-2.2865129476262562</v>
      </c>
      <c r="D135">
        <f t="shared" si="10"/>
        <v>-6.8445763053634616</v>
      </c>
      <c r="E135">
        <f t="shared" si="10"/>
        <v>-2.8398619187538512</v>
      </c>
      <c r="F135">
        <f t="shared" si="10"/>
        <v>-2.0023935206274213</v>
      </c>
      <c r="G135">
        <f t="shared" si="10"/>
        <v>-1.6607517872898934</v>
      </c>
      <c r="H135">
        <f t="shared" si="10"/>
        <v>-1.3619331235154497</v>
      </c>
      <c r="I135">
        <f t="shared" si="10"/>
        <v>-0.8221138773797908</v>
      </c>
      <c r="J135">
        <f t="shared" si="10"/>
        <v>0.37613978120394792</v>
      </c>
      <c r="K135">
        <f t="shared" si="10"/>
        <v>3.0212372371473615</v>
      </c>
    </row>
    <row r="136" spans="1:11" x14ac:dyDescent="0.2">
      <c r="A136">
        <f t="shared" si="7"/>
        <v>0.25000000000000017</v>
      </c>
      <c r="B136">
        <f t="shared" si="8"/>
        <v>-0.32192051811294531</v>
      </c>
      <c r="C136">
        <f t="shared" si="10"/>
        <v>-2.2876820724517812</v>
      </c>
      <c r="D136">
        <f t="shared" si="10"/>
        <v>-6.849271710192876</v>
      </c>
      <c r="E136">
        <f t="shared" si="10"/>
        <v>-2.8492717101928768</v>
      </c>
      <c r="F136">
        <f t="shared" si="10"/>
        <v>-2.021251169146058</v>
      </c>
      <c r="G136">
        <f t="shared" si="10"/>
        <v>-1.698543420385755</v>
      </c>
      <c r="H136">
        <f t="shared" si="10"/>
        <v>-1.437669472617209</v>
      </c>
      <c r="I136">
        <f t="shared" si="10"/>
        <v>-0.97389356547312844</v>
      </c>
      <c r="J136">
        <f t="shared" si="10"/>
        <v>7.1964772114089179E-2</v>
      </c>
      <c r="K136">
        <f t="shared" si="10"/>
        <v>2.4116526369139359</v>
      </c>
    </row>
    <row r="137" spans="1:11" x14ac:dyDescent="0.2">
      <c r="A137">
        <f t="shared" si="7"/>
        <v>0.25200000000000017</v>
      </c>
      <c r="B137">
        <f t="shared" si="8"/>
        <v>-0.32248790350625628</v>
      </c>
      <c r="C137">
        <f t="shared" si="10"/>
        <v>-2.2888145932907134</v>
      </c>
      <c r="D137">
        <f t="shared" si="10"/>
        <v>-6.8537838653684506</v>
      </c>
      <c r="E137">
        <f t="shared" si="10"/>
        <v>-2.8582781634817307</v>
      </c>
      <c r="F137">
        <f t="shared" si="10"/>
        <v>-2.0392284560464895</v>
      </c>
      <c r="G137">
        <f t="shared" si="10"/>
        <v>-1.7344269431641806</v>
      </c>
      <c r="H137">
        <f t="shared" si="10"/>
        <v>-1.5092947916719754</v>
      </c>
      <c r="I137">
        <f t="shared" si="10"/>
        <v>-1.116861499428311</v>
      </c>
      <c r="J137">
        <f t="shared" si="10"/>
        <v>-0.21340718072989909</v>
      </c>
      <c r="K137">
        <f t="shared" si="10"/>
        <v>1.8420335837603701</v>
      </c>
    </row>
    <row r="138" spans="1:11" x14ac:dyDescent="0.2">
      <c r="A138">
        <f t="shared" si="7"/>
        <v>0.25400000000000017</v>
      </c>
      <c r="B138">
        <f t="shared" si="8"/>
        <v>-0.32303941571705475</v>
      </c>
      <c r="C138">
        <f t="shared" si="10"/>
        <v>-2.2899110710342776</v>
      </c>
      <c r="D138">
        <f t="shared" si="10"/>
        <v>-6.8581178851931162</v>
      </c>
      <c r="E138">
        <f t="shared" si="10"/>
        <v>-2.8668947901752335</v>
      </c>
      <c r="F138">
        <f t="shared" si="10"/>
        <v>-2.0563595157167311</v>
      </c>
      <c r="G138">
        <f t="shared" si="10"/>
        <v>-1.7684859314318118</v>
      </c>
      <c r="H138">
        <f t="shared" si="10"/>
        <v>-1.5770090028295525</v>
      </c>
      <c r="I138">
        <f t="shared" si="10"/>
        <v>-1.2514873528258441</v>
      </c>
      <c r="J138">
        <f t="shared" si="10"/>
        <v>-0.48106361038259732</v>
      </c>
      <c r="K138">
        <f t="shared" si="10"/>
        <v>1.3098916824968647</v>
      </c>
    </row>
    <row r="139" spans="1:11" x14ac:dyDescent="0.2">
      <c r="A139">
        <f t="shared" si="7"/>
        <v>0.25600000000000017</v>
      </c>
      <c r="B139">
        <f t="shared" si="8"/>
        <v>-0.3235751797336231</v>
      </c>
      <c r="C139">
        <f t="shared" si="10"/>
        <v>-2.2909720540746372</v>
      </c>
      <c r="D139">
        <f t="shared" si="10"/>
        <v>-6.862278714612847</v>
      </c>
      <c r="E139">
        <f t="shared" si="10"/>
        <v>-2.8751345865841218</v>
      </c>
      <c r="F139">
        <f t="shared" si="10"/>
        <v>-2.0726770151895173</v>
      </c>
      <c r="G139">
        <f t="shared" si="10"/>
        <v>-1.8007999737971143</v>
      </c>
      <c r="H139">
        <f t="shared" si="10"/>
        <v>-1.641001569446076</v>
      </c>
      <c r="I139">
        <f t="shared" si="10"/>
        <v>-1.3782141109082875</v>
      </c>
      <c r="J139">
        <f t="shared" si="10"/>
        <v>-0.73202544300441452</v>
      </c>
      <c r="K139">
        <f t="shared" si="10"/>
        <v>0.81290175640398288</v>
      </c>
    </row>
    <row r="140" spans="1:11" x14ac:dyDescent="0.2">
      <c r="A140">
        <f t="shared" si="7"/>
        <v>0.25800000000000017</v>
      </c>
      <c r="B140">
        <f t="shared" si="8"/>
        <v>-0.32409531859124185</v>
      </c>
      <c r="C140">
        <f t="shared" si="10"/>
        <v>-2.2919980786747338</v>
      </c>
      <c r="D140">
        <f t="shared" si="10"/>
        <v>-6.8662711359277546</v>
      </c>
      <c r="E140">
        <f t="shared" si="10"/>
        <v>-2.8830100566185664</v>
      </c>
      <c r="F140">
        <f t="shared" si="10"/>
        <v>-2.0882122259345861</v>
      </c>
      <c r="G140">
        <f t="shared" si="10"/>
        <v>-1.8314448846793334</v>
      </c>
      <c r="H140">
        <f t="shared" si="10"/>
        <v>-1.7014521010230539</v>
      </c>
      <c r="I140">
        <f t="shared" si="10"/>
        <v>-1.4974597302505512</v>
      </c>
      <c r="J140">
        <f t="shared" si="10"/>
        <v>-0.96725142529274966</v>
      </c>
      <c r="K140">
        <f t="shared" si="10"/>
        <v>0.34889030804354498</v>
      </c>
    </row>
    <row r="141" spans="1:11" x14ac:dyDescent="0.2">
      <c r="A141">
        <f t="shared" ref="A141:A204" si="11">A140+B$3</f>
        <v>0.26000000000000018</v>
      </c>
      <c r="B141">
        <f t="shared" ref="B141:B204" si="12">POWER(B$8+1,-2)*POWER($A141,B$8+1)*((B$8+1)*LN(B$7*$A141)-1)</f>
        <v>-0.32459995341760994</v>
      </c>
      <c r="C141">
        <f t="shared" si="10"/>
        <v>-2.2929896693244816</v>
      </c>
      <c r="D141">
        <f t="shared" si="10"/>
        <v>-6.8700997751913331</v>
      </c>
      <c r="E141">
        <f t="shared" si="10"/>
        <v>-2.8905332334673095</v>
      </c>
      <c r="F141">
        <f t="shared" si="10"/>
        <v>-2.1029950916749045</v>
      </c>
      <c r="G141">
        <f t="shared" si="10"/>
        <v>-1.8604929045968985</v>
      </c>
      <c r="H141">
        <f t="shared" si="10"/>
        <v>-1.7585309194362257</v>
      </c>
      <c r="I141">
        <f t="shared" si="10"/>
        <v>-1.6096186852305061</v>
      </c>
      <c r="J141">
        <f t="shared" si="10"/>
        <v>-1.1876422314928194</v>
      </c>
      <c r="K141">
        <f t="shared" si="10"/>
        <v>-8.4175137288444696E-2</v>
      </c>
    </row>
    <row r="142" spans="1:11" x14ac:dyDescent="0.2">
      <c r="A142">
        <f t="shared" si="11"/>
        <v>0.26200000000000018</v>
      </c>
      <c r="B142">
        <f t="shared" si="12"/>
        <v>-0.32508920347686782</v>
      </c>
      <c r="C142">
        <f t="shared" si="10"/>
        <v>-2.2939473390839042</v>
      </c>
      <c r="D142">
        <f t="shared" si="10"/>
        <v>-6.873769108314538</v>
      </c>
      <c r="E142">
        <f t="shared" si="10"/>
        <v>-2.897715700179655</v>
      </c>
      <c r="F142">
        <f t="shared" si="10"/>
        <v>-2.1170542924734286</v>
      </c>
      <c r="G142">
        <f t="shared" si="10"/>
        <v>-1.8880128885778054</v>
      </c>
      <c r="H142">
        <f t="shared" si="10"/>
        <v>-1.8123995891790428</v>
      </c>
      <c r="I142">
        <f t="shared" si="10"/>
        <v>-1.7150634097330288</v>
      </c>
      <c r="J142">
        <f t="shared" si="10"/>
        <v>-1.394044275161348</v>
      </c>
      <c r="K142">
        <f t="shared" si="10"/>
        <v>-0.48819587836313844</v>
      </c>
    </row>
    <row r="143" spans="1:11" x14ac:dyDescent="0.2">
      <c r="A143">
        <f t="shared" si="11"/>
        <v>0.26400000000000018</v>
      </c>
      <c r="B143">
        <f t="shared" si="12"/>
        <v>-0.32556318621227581</v>
      </c>
      <c r="C143">
        <f t="shared" si="10"/>
        <v>-2.2948715899138001</v>
      </c>
      <c r="D143">
        <f t="shared" si="10"/>
        <v>-6.8772834668903071</v>
      </c>
      <c r="E143">
        <f t="shared" si="10"/>
        <v>-2.9045686092132157</v>
      </c>
      <c r="F143">
        <f t="shared" si="10"/>
        <v>-2.1304173053200608</v>
      </c>
      <c r="G143">
        <f t="shared" si="10"/>
        <v>-1.9140704834731481</v>
      </c>
      <c r="H143">
        <f t="shared" si="10"/>
        <v>-1.863211414136033</v>
      </c>
      <c r="I143">
        <f t="shared" si="10"/>
        <v>-1.8141456418383242</v>
      </c>
      <c r="J143">
        <f t="shared" si="10"/>
        <v>-1.5872532487195401</v>
      </c>
      <c r="K143">
        <f t="shared" si="10"/>
        <v>-0.86495114149586017</v>
      </c>
    </row>
    <row r="144" spans="1:11" x14ac:dyDescent="0.2">
      <c r="A144">
        <f t="shared" si="11"/>
        <v>0.26600000000000018</v>
      </c>
      <c r="B144">
        <f t="shared" si="12"/>
        <v>-0.32602201728759939</v>
      </c>
      <c r="C144">
        <f t="shared" si="10"/>
        <v>-2.2957629129944759</v>
      </c>
      <c r="D144">
        <f t="shared" si="10"/>
        <v>-6.8806470437532505</v>
      </c>
      <c r="E144">
        <f t="shared" si="10"/>
        <v>-2.9111027010062847</v>
      </c>
      <c r="F144">
        <f t="shared" si="10"/>
        <v>-2.1431104614328023</v>
      </c>
      <c r="G144">
        <f t="shared" si="10"/>
        <v>-1.9387282948984674</v>
      </c>
      <c r="H144">
        <f t="shared" si="10"/>
        <v>-1.9111119032093458</v>
      </c>
      <c r="I144">
        <f t="shared" si="10"/>
        <v>-1.9071976786227092</v>
      </c>
      <c r="J144">
        <f t="shared" si="10"/>
        <v>-1.7680174118900929</v>
      </c>
      <c r="K144">
        <f t="shared" si="10"/>
        <v>-1.2161065012610792</v>
      </c>
    </row>
    <row r="145" spans="1:11" x14ac:dyDescent="0.2">
      <c r="A145">
        <f t="shared" si="11"/>
        <v>0.26800000000000018</v>
      </c>
      <c r="B145">
        <f t="shared" si="12"/>
        <v>-0.32646581062724978</v>
      </c>
      <c r="C145">
        <f t="shared" si="10"/>
        <v>-2.2966217890330554</v>
      </c>
      <c r="D145">
        <f t="shared" si="10"/>
        <v>-6.883863898288344</v>
      </c>
      <c r="E145">
        <f t="shared" si="10"/>
        <v>-2.9173283216299604</v>
      </c>
      <c r="F145">
        <f t="shared" si="10"/>
        <v>-2.1551590004726018</v>
      </c>
      <c r="G145">
        <f t="shared" si="10"/>
        <v>-1.9620460444755901</v>
      </c>
      <c r="H145">
        <f t="shared" si="10"/>
        <v>-1.9562392069455836</v>
      </c>
      <c r="I145">
        <f t="shared" si="10"/>
        <v>-1.9945335476314101</v>
      </c>
      <c r="J145">
        <f t="shared" si="10"/>
        <v>-1.9370406483471549</v>
      </c>
      <c r="K145">
        <f t="shared" si="10"/>
        <v>-1.5432216737020064</v>
      </c>
    </row>
    <row r="146" spans="1:11" x14ac:dyDescent="0.2">
      <c r="A146">
        <f t="shared" si="11"/>
        <v>0.27000000000000018</v>
      </c>
      <c r="B146">
        <f t="shared" si="12"/>
        <v>-0.32689467845522624</v>
      </c>
      <c r="C146">
        <f t="shared" si="10"/>
        <v>-2.2974486885598662</v>
      </c>
      <c r="D146">
        <f t="shared" si="10"/>
        <v>-6.8869379615016264</v>
      </c>
      <c r="E146">
        <f t="shared" si="10"/>
        <v>-2.923255439571657</v>
      </c>
      <c r="F146">
        <f t="shared" si="10"/>
        <v>-2.1665871218579666</v>
      </c>
      <c r="G146">
        <f t="shared" si="10"/>
        <v>-1.9840807179996407</v>
      </c>
      <c r="H146">
        <f t="shared" si="10"/>
        <v>-1.9987245271484757</v>
      </c>
      <c r="I146">
        <f t="shared" si="10"/>
        <v>-2.0764501010632035</v>
      </c>
      <c r="J146">
        <f t="shared" si="10"/>
        <v>-2.0949853083012018</v>
      </c>
      <c r="K146">
        <f t="shared" si="10"/>
        <v>-1.847757732483376</v>
      </c>
    </row>
    <row r="147" spans="1:11" x14ac:dyDescent="0.2">
      <c r="A147">
        <f t="shared" si="11"/>
        <v>0.27200000000000019</v>
      </c>
      <c r="B147">
        <f t="shared" si="12"/>
        <v>-0.32730873133290422</v>
      </c>
      <c r="C147">
        <f t="shared" si="10"/>
        <v>-2.2982440722143629</v>
      </c>
      <c r="D147">
        <f t="shared" si="10"/>
        <v>-6.8898730408651918</v>
      </c>
      <c r="E147">
        <f t="shared" si="10"/>
        <v>-2.9288936616984196</v>
      </c>
      <c r="F147">
        <f t="shared" si="10"/>
        <v>-2.1774180333530109</v>
      </c>
      <c r="G147">
        <f t="shared" si="10"/>
        <v>-2.0048867051117147</v>
      </c>
      <c r="H147">
        <f t="shared" si="10"/>
        <v>-2.038692501314419</v>
      </c>
      <c r="I147">
        <f t="shared" si="10"/>
        <v>-2.1532280382314979</v>
      </c>
      <c r="J147">
        <f t="shared" si="10"/>
        <v>-2.2424748532774346</v>
      </c>
      <c r="K147">
        <f t="shared" si="10"/>
        <v>-2.1310837940758827</v>
      </c>
    </row>
    <row r="148" spans="1:11" x14ac:dyDescent="0.2">
      <c r="A148">
        <f t="shared" si="11"/>
        <v>0.27400000000000019</v>
      </c>
      <c r="B148">
        <f t="shared" si="12"/>
        <v>-0.32770807819571235</v>
      </c>
      <c r="C148">
        <f t="shared" si="10"/>
        <v>-2.2990083910210228</v>
      </c>
      <c r="D148">
        <f t="shared" si="10"/>
        <v>-6.8926728249479758</v>
      </c>
      <c r="E148">
        <f t="shared" si="10"/>
        <v>-2.9342522484454117</v>
      </c>
      <c r="F148">
        <f t="shared" si="10"/>
        <v>-2.1876739970910495</v>
      </c>
      <c r="G148">
        <f t="shared" si="10"/>
        <v>-2.024515931016857</v>
      </c>
      <c r="H148">
        <f t="shared" si="10"/>
        <v>-2.0762615635916055</v>
      </c>
      <c r="I148">
        <f t="shared" si="10"/>
        <v>-2.2251328614315851</v>
      </c>
      <c r="J148">
        <f t="shared" si="10"/>
        <v>-2.3800963180128627</v>
      </c>
      <c r="K148">
        <f t="shared" si="10"/>
        <v>-2.3944832141040013</v>
      </c>
    </row>
    <row r="149" spans="1:11" x14ac:dyDescent="0.2">
      <c r="A149">
        <f t="shared" si="11"/>
        <v>0.27600000000000019</v>
      </c>
      <c r="B149">
        <f t="shared" si="12"/>
        <v>-0.32809282638873821</v>
      </c>
      <c r="C149">
        <f t="shared" si="10"/>
        <v>-2.2997420866556486</v>
      </c>
      <c r="D149">
        <f t="shared" si="10"/>
        <v>-6.8953408878432407</v>
      </c>
      <c r="E149">
        <f t="shared" si="10"/>
        <v>-2.9393401282721836</v>
      </c>
      <c r="F149">
        <f t="shared" si="10"/>
        <v>-2.1973763731852265</v>
      </c>
      <c r="G149">
        <f t="shared" si="10"/>
        <v>-2.0430179807493363</v>
      </c>
      <c r="H149">
        <f t="shared" si="10"/>
        <v>-2.1115442838379375</v>
      </c>
      <c r="I149">
        <f t="shared" si="10"/>
        <v>-2.2924157699455523</v>
      </c>
      <c r="J149">
        <f t="shared" si="10"/>
        <v>-2.5084026031811679</v>
      </c>
      <c r="K149">
        <f t="shared" si="10"/>
        <v>-2.6391593333958205</v>
      </c>
    </row>
    <row r="150" spans="1:11" x14ac:dyDescent="0.2">
      <c r="A150">
        <f t="shared" si="11"/>
        <v>0.27800000000000019</v>
      </c>
      <c r="B150">
        <f t="shared" si="12"/>
        <v>-0.32846308170130256</v>
      </c>
      <c r="C150">
        <f t="shared" si="10"/>
        <v>-2.3004455917024682</v>
      </c>
      <c r="D150">
        <f t="shared" si="10"/>
        <v>-6.8978806934029979</v>
      </c>
      <c r="E150">
        <f t="shared" si="10"/>
        <v>-2.9441659114266536</v>
      </c>
      <c r="F150">
        <f t="shared" si="10"/>
        <v>-2.2065456610676906</v>
      </c>
      <c r="G150">
        <f t="shared" si="10"/>
        <v>-2.0604402164523696</v>
      </c>
      <c r="H150">
        <f t="shared" si="10"/>
        <v>-2.1446476862376311</v>
      </c>
      <c r="I150">
        <f t="shared" si="10"/>
        <v>-2.3553144965515611</v>
      </c>
      <c r="J150">
        <f t="shared" si="10"/>
        <v>-2.6279146115450849</v>
      </c>
      <c r="K150">
        <f t="shared" si="10"/>
        <v>-2.8662408090084419</v>
      </c>
    </row>
    <row r="151" spans="1:11" x14ac:dyDescent="0.2">
      <c r="A151">
        <f t="shared" si="11"/>
        <v>0.28000000000000019</v>
      </c>
      <c r="B151">
        <f t="shared" si="12"/>
        <v>-0.32881894840053782</v>
      </c>
      <c r="C151">
        <f t="shared" si="10"/>
        <v>-2.3011193299024115</v>
      </c>
      <c r="D151">
        <f t="shared" si="10"/>
        <v>-6.9002955992890485</v>
      </c>
      <c r="E151">
        <f t="shared" si="10"/>
        <v>-2.9487379030543655</v>
      </c>
      <c r="F151">
        <f t="shared" si="10"/>
        <v>-2.2152015386897039</v>
      </c>
      <c r="G151">
        <f t="shared" si="10"/>
        <v>-2.0768278881072861</v>
      </c>
      <c r="H151">
        <f t="shared" si="10"/>
        <v>-2.1756735488301344</v>
      </c>
      <c r="I151">
        <f t="shared" si="10"/>
        <v>-2.4140540905696652</v>
      </c>
      <c r="J151">
        <f t="shared" si="10"/>
        <v>-2.739123239122903</v>
      </c>
      <c r="K151">
        <f t="shared" si="10"/>
        <v>-3.0767865625334601</v>
      </c>
    </row>
    <row r="152" spans="1:11" x14ac:dyDescent="0.2">
      <c r="A152">
        <f t="shared" si="11"/>
        <v>0.28200000000000019</v>
      </c>
      <c r="B152">
        <f t="shared" si="12"/>
        <v>-0.32916052926400774</v>
      </c>
      <c r="C152">
        <f t="shared" si="10"/>
        <v>-2.3017637163929332</v>
      </c>
      <c r="D152">
        <f t="shared" si="10"/>
        <v>-6.902588860849745</v>
      </c>
      <c r="E152">
        <f t="shared" si="10"/>
        <v>-2.9530641156882491</v>
      </c>
      <c r="F152">
        <f t="shared" si="10"/>
        <v>-2.2233628997064807</v>
      </c>
      <c r="G152">
        <f t="shared" si="10"/>
        <v>-2.0922242381173382</v>
      </c>
      <c r="H152">
        <f t="shared" si="10"/>
        <v>-2.2047186852071583</v>
      </c>
      <c r="I152">
        <f t="shared" si="10"/>
        <v>-2.468847651169551</v>
      </c>
      <c r="J152">
        <f t="shared" si="10"/>
        <v>-2.8424912320302265</v>
      </c>
      <c r="K152">
        <f t="shared" si="10"/>
        <v>-3.2717903752855206</v>
      </c>
    </row>
    <row r="153" spans="1:11" x14ac:dyDescent="0.2">
      <c r="A153">
        <f t="shared" si="11"/>
        <v>0.2840000000000002</v>
      </c>
      <c r="B153">
        <f t="shared" si="12"/>
        <v>-0.32948792561140133</v>
      </c>
      <c r="C153">
        <f t="shared" si="10"/>
        <v>-2.3023791579397197</v>
      </c>
      <c r="D153">
        <f t="shared" si="10"/>
        <v>-6.9047636348311023</v>
      </c>
      <c r="E153">
        <f t="shared" si="10"/>
        <v>-2.9571522811520379</v>
      </c>
      <c r="F153">
        <f t="shared" si="10"/>
        <v>-2.2310478887626268</v>
      </c>
      <c r="G153">
        <f t="shared" si="10"/>
        <v>-2.1066706001238522</v>
      </c>
      <c r="H153">
        <f t="shared" si="10"/>
        <v>-2.2318752095434693</v>
      </c>
      <c r="I153">
        <f t="shared" si="10"/>
        <v>-2.5198970143839334</v>
      </c>
      <c r="J153">
        <f t="shared" si="10"/>
        <v>-2.9384549188120728</v>
      </c>
      <c r="K153">
        <f t="shared" si="10"/>
        <v>-3.4521851575171585</v>
      </c>
    </row>
    <row r="154" spans="1:11" x14ac:dyDescent="0.2">
      <c r="A154">
        <f t="shared" si="11"/>
        <v>0.2860000000000002</v>
      </c>
      <c r="B154">
        <f t="shared" si="12"/>
        <v>-0.32980123733533406</v>
      </c>
      <c r="C154">
        <f t="shared" si="10"/>
        <v>-2.3029660531606164</v>
      </c>
      <c r="D154">
        <f t="shared" si="10"/>
        <v>-6.906822982930362</v>
      </c>
      <c r="E154">
        <f t="shared" si="10"/>
        <v>-2.9610098619084799</v>
      </c>
      <c r="F154">
        <f t="shared" si="10"/>
        <v>-2.2382739349867031</v>
      </c>
      <c r="G154">
        <f t="shared" si="10"/>
        <v>-2.1202064924068744</v>
      </c>
      <c r="H154">
        <f t="shared" si="10"/>
        <v>-2.257230786043908</v>
      </c>
      <c r="I154">
        <f t="shared" si="10"/>
        <v>-2.5673933970126885</v>
      </c>
      <c r="J154">
        <f t="shared" si="10"/>
        <v>-3.02742582730645</v>
      </c>
      <c r="K154">
        <f t="shared" si="10"/>
        <v>-3.618846916562108</v>
      </c>
    </row>
    <row r="155" spans="1:11" x14ac:dyDescent="0.2">
      <c r="A155">
        <f t="shared" si="11"/>
        <v>0.2880000000000002</v>
      </c>
      <c r="B155">
        <f t="shared" si="12"/>
        <v>-0.33010056293128748</v>
      </c>
      <c r="C155">
        <f t="shared" si="10"/>
        <v>-2.3035247927420754</v>
      </c>
      <c r="D155">
        <f t="shared" si="10"/>
        <v>-6.9087698751997246</v>
      </c>
      <c r="E155">
        <f t="shared" si="10"/>
        <v>-2.9646440618816619</v>
      </c>
      <c r="F155">
        <f t="shared" si="10"/>
        <v>-2.245057783796518</v>
      </c>
      <c r="G155">
        <f t="shared" si="10"/>
        <v>-2.1328697061988731</v>
      </c>
      <c r="H155">
        <f t="shared" si="10"/>
        <v>-2.2808688638124175</v>
      </c>
      <c r="I155">
        <f t="shared" si="10"/>
        <v>-2.6115180003650966</v>
      </c>
      <c r="J155">
        <f t="shared" si="10"/>
        <v>-3.1097921943721438</v>
      </c>
      <c r="K155">
        <f t="shared" si="10"/>
        <v>-3.7725984467661697</v>
      </c>
    </row>
    <row r="156" spans="1:11" x14ac:dyDescent="0.2">
      <c r="A156">
        <f t="shared" si="11"/>
        <v>0.2900000000000002</v>
      </c>
      <c r="B156">
        <f t="shared" si="12"/>
        <v>-0.33038599952671727</v>
      </c>
      <c r="C156">
        <f t="shared" si="10"/>
        <v>-2.3040557596484423</v>
      </c>
      <c r="D156">
        <f t="shared" si="10"/>
        <v>-6.9106071933074533</v>
      </c>
      <c r="E156">
        <f t="shared" si="10"/>
        <v>-2.9680618367810081</v>
      </c>
      <c r="F156">
        <f t="shared" si="10"/>
        <v>-2.2514155271104257</v>
      </c>
      <c r="G156">
        <f t="shared" si="10"/>
        <v>-2.1446963892181481</v>
      </c>
      <c r="H156">
        <f t="shared" si="10"/>
        <v>-2.3028688980779877</v>
      </c>
      <c r="I156">
        <f t="shared" si="10"/>
        <v>-2.6524425765690252</v>
      </c>
      <c r="J156">
        <f t="shared" si="10"/>
        <v>-3.1859203761646717</v>
      </c>
      <c r="K156">
        <f t="shared" si="10"/>
        <v>-3.9142127622010445</v>
      </c>
    </row>
    <row r="157" spans="1:11" x14ac:dyDescent="0.2">
      <c r="A157">
        <f t="shared" si="11"/>
        <v>0.2920000000000002</v>
      </c>
      <c r="B157">
        <f t="shared" si="12"/>
        <v>-0.33065764290935779</v>
      </c>
      <c r="C157">
        <f t="shared" si="10"/>
        <v>-2.30455932932434</v>
      </c>
      <c r="D157">
        <f t="shared" si="10"/>
        <v>-6.9123377336632688</v>
      </c>
      <c r="E157">
        <f t="shared" si="10"/>
        <v>-2.9712699039529262</v>
      </c>
      <c r="F157">
        <f t="shared" si="10"/>
        <v>-2.2573626320539208</v>
      </c>
      <c r="G157">
        <f t="shared" si="10"/>
        <v>-2.1557211247082857</v>
      </c>
      <c r="H157">
        <f t="shared" si="10"/>
        <v>-2.3233065586470909</v>
      </c>
      <c r="I157">
        <f t="shared" si="10"/>
        <v>-2.6903299599748087</v>
      </c>
      <c r="J157">
        <f t="shared" si="10"/>
        <v>-3.2561561660499909</v>
      </c>
      <c r="K157">
        <f t="shared" si="10"/>
        <v>-4.0444162914554056</v>
      </c>
    </row>
    <row r="158" spans="1:11" x14ac:dyDescent="0.2">
      <c r="A158">
        <f t="shared" si="11"/>
        <v>0.29400000000000021</v>
      </c>
      <c r="B158">
        <f t="shared" si="12"/>
        <v>-0.3309155875547517</v>
      </c>
      <c r="C158">
        <f t="shared" si="10"/>
        <v>-2.3050358698904532</v>
      </c>
      <c r="D158">
        <f t="shared" si="10"/>
        <v>-6.9139642104144681</v>
      </c>
      <c r="E158">
        <f t="shared" si="10"/>
        <v>-2.974274751784538</v>
      </c>
      <c r="F158">
        <f t="shared" si="10"/>
        <v>-2.2629139682452966</v>
      </c>
      <c r="G158">
        <f t="shared" si="10"/>
        <v>-2.1659770062511821</v>
      </c>
      <c r="H158">
        <f t="shared" si="10"/>
        <v>-2.3422539263916153</v>
      </c>
      <c r="I158">
        <f t="shared" si="10"/>
        <v>-2.7253345659964761</v>
      </c>
      <c r="J158">
        <f t="shared" si="10"/>
        <v>-3.3208260267002023</v>
      </c>
      <c r="K158">
        <f t="shared" si="10"/>
        <v>-4.1638918522437303</v>
      </c>
    </row>
    <row r="159" spans="1:11" x14ac:dyDescent="0.2">
      <c r="A159">
        <f t="shared" si="11"/>
        <v>0.29600000000000021</v>
      </c>
      <c r="B159">
        <f t="shared" si="12"/>
        <v>-0.33115992665303023</v>
      </c>
      <c r="C159">
        <f t="shared" si="10"/>
        <v>-2.3054857423329387</v>
      </c>
      <c r="D159">
        <f t="shared" si="10"/>
        <v>-6.9154892583189289</v>
      </c>
      <c r="E159">
        <f t="shared" si="10"/>
        <v>-2.9770826486825439</v>
      </c>
      <c r="F159">
        <f t="shared" si="10"/>
        <v>-2.2680838337389764</v>
      </c>
      <c r="G159">
        <f t="shared" si="10"/>
        <v>-2.1754957086036399</v>
      </c>
      <c r="H159">
        <f t="shared" si="10"/>
        <v>-2.3597796785255367</v>
      </c>
      <c r="I159">
        <f t="shared" si="10"/>
        <v>-2.7576028595625321</v>
      </c>
      <c r="J159">
        <f t="shared" si="10"/>
        <v>-3.3802382424156905</v>
      </c>
      <c r="K159">
        <f t="shared" si="10"/>
        <v>-4.2732814221536373</v>
      </c>
    </row>
    <row r="160" spans="1:11" x14ac:dyDescent="0.2">
      <c r="A160">
        <f t="shared" si="11"/>
        <v>0.29800000000000021</v>
      </c>
      <c r="B160">
        <f t="shared" si="12"/>
        <v>-0.33139075213496966</v>
      </c>
      <c r="C160">
        <f t="shared" si="10"/>
        <v>-2.3059093006867366</v>
      </c>
      <c r="D160">
        <f t="shared" si="10"/>
        <v>-6.91691543550081</v>
      </c>
      <c r="E160">
        <f t="shared" si="10"/>
        <v>-2.9796996516489167</v>
      </c>
      <c r="F160">
        <f t="shared" si="10"/>
        <v>-2.2728859797002965</v>
      </c>
      <c r="G160">
        <f t="shared" si="10"/>
        <v>-2.1843075547913227</v>
      </c>
      <c r="H160">
        <f t="shared" si="10"/>
        <v>-2.3759492633717332</v>
      </c>
      <c r="I160">
        <f t="shared" si="10"/>
        <v>-2.7872737951914037</v>
      </c>
      <c r="J160">
        <f t="shared" si="10"/>
        <v>-3.4346839972588459</v>
      </c>
      <c r="K160">
        <f t="shared" si="10"/>
        <v>-4.3731887205541149</v>
      </c>
    </row>
    <row r="161" spans="1:11" x14ac:dyDescent="0.2">
      <c r="A161">
        <f t="shared" si="11"/>
        <v>0.30000000000000021</v>
      </c>
      <c r="B161">
        <f t="shared" si="12"/>
        <v>-0.33160815469734795</v>
      </c>
      <c r="C161">
        <f t="shared" si="10"/>
        <v>-2.3063068922129997</v>
      </c>
      <c r="D161">
        <f t="shared" si="10"/>
        <v>-6.91824522609443</v>
      </c>
      <c r="E161">
        <f t="shared" si="10"/>
        <v>-2.9821316144739121</v>
      </c>
      <c r="F161">
        <f t="shared" si="10"/>
        <v>-2.2773336338810592</v>
      </c>
      <c r="G161">
        <f t="shared" ref="C161:K189" si="13">POWER(G$8+1,-2)*POWER($A161,G$8+1)*((G$8+1)*LN(G$7*$A161)-1)</f>
        <v>-2.1924415796787433</v>
      </c>
      <c r="H161">
        <f t="shared" si="13"/>
        <v>-2.3908250652725744</v>
      </c>
      <c r="I161">
        <f t="shared" si="13"/>
        <v>-2.8144792305618167</v>
      </c>
      <c r="J161">
        <f t="shared" si="13"/>
        <v>-3.484438384163056</v>
      </c>
      <c r="K161">
        <f t="shared" si="13"/>
        <v>-4.4641816154991956</v>
      </c>
    </row>
    <row r="162" spans="1:11" x14ac:dyDescent="0.2">
      <c r="A162">
        <f t="shared" si="11"/>
        <v>0.30200000000000021</v>
      </c>
      <c r="B162">
        <f t="shared" si="12"/>
        <v>-0.33181222382762571</v>
      </c>
      <c r="C162">
        <f t="shared" si="13"/>
        <v>-2.3066788575708812</v>
      </c>
      <c r="D162">
        <f t="shared" si="13"/>
        <v>-6.9194810427815447</v>
      </c>
      <c r="E162">
        <f t="shared" si="13"/>
        <v>-2.9843841955657031</v>
      </c>
      <c r="F162">
        <f t="shared" si="13"/>
        <v>-2.2814395229609459</v>
      </c>
      <c r="G162">
        <f t="shared" si="13"/>
        <v>-2.1999255902199595</v>
      </c>
      <c r="H162">
        <f t="shared" si="13"/>
        <v>-2.4044665602535678</v>
      </c>
      <c r="I162">
        <f t="shared" si="13"/>
        <v>-2.8393443153147757</v>
      </c>
      <c r="J162">
        <f t="shared" si="13"/>
        <v>-3.529761349793191</v>
      </c>
      <c r="K162">
        <f t="shared" si="13"/>
        <v>-4.5467943683742531</v>
      </c>
    </row>
    <row r="163" spans="1:11" x14ac:dyDescent="0.2">
      <c r="A163">
        <f t="shared" si="11"/>
        <v>0.30400000000000021</v>
      </c>
      <c r="B163">
        <f t="shared" si="12"/>
        <v>-0.33200304782797296</v>
      </c>
      <c r="C163">
        <f t="shared" si="13"/>
        <v>-2.3070255309838812</v>
      </c>
      <c r="D163">
        <f t="shared" si="13"/>
        <v>-6.9206252292269408</v>
      </c>
      <c r="E163">
        <f t="shared" si="13"/>
        <v>-2.98646286543485</v>
      </c>
      <c r="F163">
        <f t="shared" si="13"/>
        <v>-2.2852158938160048</v>
      </c>
      <c r="G163">
        <f t="shared" si="13"/>
        <v>-2.2067862225815573</v>
      </c>
      <c r="H163">
        <f t="shared" si="13"/>
        <v>-2.4169304630082413</v>
      </c>
      <c r="I163">
        <f t="shared" si="13"/>
        <v>-2.8619878567004964</v>
      </c>
      <c r="J163">
        <f t="shared" si="13"/>
        <v>-3.5708985795774417</v>
      </c>
      <c r="K163">
        <f t="shared" si="13"/>
        <v>-4.6215297280360605</v>
      </c>
    </row>
    <row r="164" spans="1:11" x14ac:dyDescent="0.2">
      <c r="A164">
        <f t="shared" si="11"/>
        <v>0.30600000000000022</v>
      </c>
      <c r="B164">
        <f t="shared" si="12"/>
        <v>-0.33218071383866388</v>
      </c>
      <c r="C164">
        <f t="shared" si="13"/>
        <v>-2.3073472404009694</v>
      </c>
      <c r="D164">
        <f t="shared" si="13"/>
        <v>-6.9216800624170478</v>
      </c>
      <c r="E164">
        <f t="shared" si="13"/>
        <v>-2.9883729138508284</v>
      </c>
      <c r="F164">
        <f t="shared" si="13"/>
        <v>-2.2886745337717493</v>
      </c>
      <c r="G164">
        <f t="shared" si="13"/>
        <v>-2.2130489963174069</v>
      </c>
      <c r="H164">
        <f t="shared" si="13"/>
        <v>-2.4282708657344396</v>
      </c>
      <c r="I164">
        <f t="shared" si="13"/>
        <v>-2.8825226635697865</v>
      </c>
      <c r="J164">
        <f t="shared" si="13"/>
        <v>-3.6080823270029532</v>
      </c>
      <c r="K164">
        <f t="shared" si="13"/>
        <v>-4.6888608852850115</v>
      </c>
    </row>
    <row r="165" spans="1:11" x14ac:dyDescent="0.2">
      <c r="A165">
        <f t="shared" si="11"/>
        <v>0.30800000000000022</v>
      </c>
      <c r="B165">
        <f t="shared" si="12"/>
        <v>-0.33234530786085953</v>
      </c>
      <c r="C165">
        <f t="shared" si="13"/>
        <v>-2.3076443076526774</v>
      </c>
      <c r="D165">
        <f t="shared" si="13"/>
        <v>-6.9226477549059648</v>
      </c>
      <c r="E165">
        <f t="shared" si="13"/>
        <v>-2.9901194566868412</v>
      </c>
      <c r="F165">
        <f t="shared" si="13"/>
        <v>-2.2918267898950044</v>
      </c>
      <c r="G165">
        <f t="shared" si="13"/>
        <v>-2.218738365763341</v>
      </c>
      <c r="H165">
        <f t="shared" si="13"/>
        <v>-2.4385393693168917</v>
      </c>
      <c r="I165">
        <f t="shared" si="13"/>
        <v>-2.9010558701041389</v>
      </c>
      <c r="J165">
        <f t="shared" si="13"/>
        <v>-3.6415321909657772</v>
      </c>
      <c r="K165">
        <f t="shared" si="13"/>
        <v>-4.7492332976708669</v>
      </c>
    </row>
    <row r="166" spans="1:11" x14ac:dyDescent="0.2">
      <c r="A166">
        <f t="shared" si="11"/>
        <v>0.31000000000000022</v>
      </c>
      <c r="B166">
        <f t="shared" si="12"/>
        <v>-0.33249691477879906</v>
      </c>
      <c r="C166">
        <f t="shared" si="13"/>
        <v>-2.307917048602345</v>
      </c>
      <c r="D166">
        <f t="shared" si="13"/>
        <v>-6.9235304569731371</v>
      </c>
      <c r="E166">
        <f t="shared" si="13"/>
        <v>-2.9917074424682726</v>
      </c>
      <c r="F166">
        <f t="shared" si="13"/>
        <v>-2.2946835873754194</v>
      </c>
      <c r="G166">
        <f t="shared" si="13"/>
        <v>-2.2238777688093894</v>
      </c>
      <c r="H166">
        <f t="shared" si="13"/>
        <v>-2.4477852073180881</v>
      </c>
      <c r="I166">
        <f t="shared" si="13"/>
        <v>-2.9176892405815851</v>
      </c>
      <c r="J166">
        <f t="shared" si="13"/>
        <v>-3.6714558446880536</v>
      </c>
      <c r="K166">
        <f t="shared" si="13"/>
        <v>-4.8030663938655627</v>
      </c>
    </row>
    <row r="167" spans="1:11" x14ac:dyDescent="0.2">
      <c r="A167">
        <f t="shared" si="11"/>
        <v>0.31200000000000022</v>
      </c>
      <c r="B167">
        <f t="shared" si="12"/>
        <v>-0.33263561838141809</v>
      </c>
      <c r="C167">
        <f t="shared" si="13"/>
        <v>-2.3081657732927057</v>
      </c>
      <c r="D167">
        <f t="shared" si="13"/>
        <v>-6.9243302586966529</v>
      </c>
      <c r="E167">
        <f t="shared" si="13"/>
        <v>-2.9931416586392792</v>
      </c>
      <c r="F167">
        <f t="shared" si="13"/>
        <v>-2.2972554470446225</v>
      </c>
      <c r="G167">
        <f t="shared" si="13"/>
        <v>-2.2284896731973984</v>
      </c>
      <c r="H167">
        <f t="shared" si="13"/>
        <v>-2.4560553632092157</v>
      </c>
      <c r="I167">
        <f t="shared" si="13"/>
        <v>-2.9325194563854042</v>
      </c>
      <c r="J167">
        <f t="shared" si="13"/>
        <v>-3.6980497194594917</v>
      </c>
      <c r="K167">
        <f t="shared" si="13"/>
        <v>-4.8507551661317327</v>
      </c>
    </row>
    <row r="168" spans="1:11" x14ac:dyDescent="0.2">
      <c r="A168">
        <f t="shared" si="11"/>
        <v>0.31400000000000022</v>
      </c>
      <c r="B168">
        <f t="shared" si="12"/>
        <v>-0.33276150138341304</v>
      </c>
      <c r="C168">
        <f t="shared" si="13"/>
        <v>-2.3083907860879793</v>
      </c>
      <c r="D168">
        <f t="shared" si="13"/>
        <v>-6.9250491919459511</v>
      </c>
      <c r="E168">
        <f t="shared" si="13"/>
        <v>-2.9944267375612288</v>
      </c>
      <c r="F168">
        <f t="shared" si="13"/>
        <v>-2.2995525020781522</v>
      </c>
      <c r="G168">
        <f t="shared" si="13"/>
        <v>-2.2325956204827073</v>
      </c>
      <c r="H168">
        <f t="shared" si="13"/>
        <v>-2.4633946812445804</v>
      </c>
      <c r="I168">
        <f t="shared" si="13"/>
        <v>-2.9456383863795823</v>
      </c>
      <c r="J168">
        <f t="shared" si="13"/>
        <v>-3.7214996462241183</v>
      </c>
      <c r="K168">
        <f t="shared" si="13"/>
        <v>-4.8926716587682133</v>
      </c>
    </row>
    <row r="169" spans="1:11" x14ac:dyDescent="0.2">
      <c r="A169">
        <f t="shared" si="11"/>
        <v>0.31600000000000023</v>
      </c>
      <c r="B169">
        <f t="shared" si="12"/>
        <v>-0.33287464544576845</v>
      </c>
      <c r="C169">
        <f t="shared" si="13"/>
        <v>-2.3085923858116422</v>
      </c>
      <c r="D169">
        <f t="shared" si="13"/>
        <v>-6.9256892322975334</v>
      </c>
      <c r="E169">
        <f t="shared" si="13"/>
        <v>-2.9955671622559641</v>
      </c>
      <c r="F169">
        <f t="shared" si="13"/>
        <v>-2.3015845139227142</v>
      </c>
      <c r="G169">
        <f t="shared" si="13"/>
        <v>-2.2362162677900415</v>
      </c>
      <c r="H169">
        <f t="shared" si="13"/>
        <v>-2.4698459713567011</v>
      </c>
      <c r="I169">
        <f t="shared" si="13"/>
        <v>-2.9571333416978907</v>
      </c>
      <c r="J169">
        <f t="shared" si="13"/>
        <v>-3.7419814578158777</v>
      </c>
      <c r="K169">
        <f t="shared" si="13"/>
        <v>-4.9291663598190363</v>
      </c>
    </row>
    <row r="170" spans="1:11" x14ac:dyDescent="0.2">
      <c r="A170">
        <f t="shared" si="11"/>
        <v>0.31800000000000023</v>
      </c>
      <c r="B170">
        <f t="shared" si="12"/>
        <v>-0.3329751311957645</v>
      </c>
      <c r="C170">
        <f t="shared" si="13"/>
        <v>-2.3087708658800223</v>
      </c>
      <c r="D170">
        <f t="shared" si="13"/>
        <v>-6.9262523008770964</v>
      </c>
      <c r="E170">
        <f t="shared" si="13"/>
        <v>-2.9965672719061307</v>
      </c>
      <c r="F170">
        <f t="shared" si="13"/>
        <v>-2.3033608874888598</v>
      </c>
      <c r="G170">
        <f t="shared" si="13"/>
        <v>-2.239371427485807</v>
      </c>
      <c r="H170">
        <f t="shared" si="13"/>
        <v>-2.47545010842496</v>
      </c>
      <c r="I170">
        <f t="shared" si="13"/>
        <v>-2.9670873159221047</v>
      </c>
      <c r="J170">
        <f t="shared" si="13"/>
        <v>-3.7596615544458061</v>
      </c>
      <c r="K170">
        <f t="shared" si="13"/>
        <v>-4.9605695027855061</v>
      </c>
    </row>
    <row r="171" spans="1:11" x14ac:dyDescent="0.2">
      <c r="A171">
        <f t="shared" si="11"/>
        <v>0.32000000000000023</v>
      </c>
      <c r="B171">
        <f t="shared" si="12"/>
        <v>-0.33306303824648165</v>
      </c>
      <c r="C171">
        <f t="shared" si="13"/>
        <v>-2.3089265144318842</v>
      </c>
      <c r="D171">
        <f t="shared" si="13"/>
        <v>-6.9267402661313131</v>
      </c>
      <c r="E171">
        <f t="shared" si="13"/>
        <v>-2.9974312671242025</v>
      </c>
      <c r="F171">
        <f t="shared" si="13"/>
        <v>-2.3048906856468707</v>
      </c>
      <c r="G171">
        <f t="shared" si="13"/>
        <v>-2.2420801048815666</v>
      </c>
      <c r="H171">
        <f t="shared" si="13"/>
        <v>-2.4802461262479154</v>
      </c>
      <c r="I171">
        <f t="shared" si="13"/>
        <v>-2.97557921155882</v>
      </c>
      <c r="J171">
        <f t="shared" si="13"/>
        <v>-3.7746974348582616</v>
      </c>
      <c r="K171">
        <f t="shared" si="13"/>
        <v>-4.9871922845779642</v>
      </c>
    </row>
    <row r="172" spans="1:11" x14ac:dyDescent="0.2">
      <c r="A172">
        <f t="shared" si="11"/>
        <v>0.32200000000000023</v>
      </c>
      <c r="B172">
        <f t="shared" si="12"/>
        <v>-0.33313844521581731</v>
      </c>
      <c r="C172">
        <f t="shared" si="13"/>
        <v>-2.3090596144541369</v>
      </c>
      <c r="D172">
        <f t="shared" si="13"/>
        <v>-6.9271549455323527</v>
      </c>
      <c r="E172">
        <f t="shared" si="13"/>
        <v>-2.998163215001183</v>
      </c>
      <c r="F172">
        <f t="shared" si="13"/>
        <v>-2.3061826430615007</v>
      </c>
      <c r="G172">
        <f t="shared" si="13"/>
        <v>-2.2443605340765256</v>
      </c>
      <c r="H172">
        <f t="shared" si="13"/>
        <v>-2.4842713065283406</v>
      </c>
      <c r="I172">
        <f t="shared" si="13"/>
        <v>-2.9826840536629962</v>
      </c>
      <c r="J172">
        <f t="shared" si="13"/>
        <v>-3.7872381954023484</v>
      </c>
      <c r="K172">
        <f t="shared" si="13"/>
        <v>-5.0093280054809712</v>
      </c>
    </row>
    <row r="173" spans="1:11" x14ac:dyDescent="0.2">
      <c r="A173">
        <f t="shared" si="11"/>
        <v>0.32400000000000023</v>
      </c>
      <c r="B173">
        <f t="shared" si="12"/>
        <v>-0.3332014297450302</v>
      </c>
      <c r="C173">
        <f t="shared" si="13"/>
        <v>-2.3091704439038083</v>
      </c>
      <c r="D173">
        <f t="shared" si="13"/>
        <v>-6.9274981072180806</v>
      </c>
      <c r="E173">
        <f t="shared" si="13"/>
        <v>-2.9987670539453766</v>
      </c>
      <c r="F173">
        <f t="shared" si="13"/>
        <v>-2.3072451793992141</v>
      </c>
      <c r="G173">
        <f t="shared" si="13"/>
        <v>-2.2462302120403805</v>
      </c>
      <c r="H173">
        <f t="shared" si="13"/>
        <v>-2.4875612631603938</v>
      </c>
      <c r="I173">
        <f t="shared" si="13"/>
        <v>-2.9884731913996108</v>
      </c>
      <c r="J173">
        <f t="shared" si="13"/>
        <v>-3.7974249991067848</v>
      </c>
      <c r="K173">
        <f t="shared" si="13"/>
        <v>-5.0272531364794162</v>
      </c>
    </row>
    <row r="174" spans="1:11" x14ac:dyDescent="0.2">
      <c r="A174">
        <f t="shared" si="11"/>
        <v>0.32600000000000023</v>
      </c>
      <c r="B174">
        <f t="shared" si="12"/>
        <v>-0.33325206851682626</v>
      </c>
      <c r="C174">
        <f t="shared" si="13"/>
        <v>-2.309259275826419</v>
      </c>
      <c r="D174">
        <f t="shared" si="13"/>
        <v>-6.9277714715706873</v>
      </c>
      <c r="E174">
        <f t="shared" si="13"/>
        <v>-2.999246598321105</v>
      </c>
      <c r="F174">
        <f t="shared" si="13"/>
        <v>-2.3080864119396338</v>
      </c>
      <c r="G174">
        <f t="shared" si="13"/>
        <v>-2.247705931031843</v>
      </c>
      <c r="H174">
        <f t="shared" si="13"/>
        <v>-2.4901500220900616</v>
      </c>
      <c r="I174">
        <f t="shared" si="13"/>
        <v>-2.9930144882820215</v>
      </c>
      <c r="J174">
        <f t="shared" si="13"/>
        <v>-3.8053915166999341</v>
      </c>
      <c r="K174">
        <f t="shared" si="13"/>
        <v>-5.0412283189005116</v>
      </c>
    </row>
    <row r="175" spans="1:11" x14ac:dyDescent="0.2">
      <c r="A175">
        <f t="shared" si="11"/>
        <v>0.32800000000000024</v>
      </c>
      <c r="B175">
        <f t="shared" si="12"/>
        <v>-0.33329043727300184</v>
      </c>
      <c r="C175">
        <f t="shared" si="13"/>
        <v>-2.3093263784708822</v>
      </c>
      <c r="D175">
        <f t="shared" si="13"/>
        <v>-6.9279767127364362</v>
      </c>
      <c r="E175">
        <f t="shared" si="13"/>
        <v>-2.9996055428966959</v>
      </c>
      <c r="F175">
        <f t="shared" si="13"/>
        <v>-2.3087141676211878</v>
      </c>
      <c r="G175">
        <f t="shared" si="13"/>
        <v>-2.2488038094424656</v>
      </c>
      <c r="H175">
        <f t="shared" si="13"/>
        <v>-2.4920700970029204</v>
      </c>
      <c r="I175">
        <f t="shared" si="13"/>
        <v>-2.9963725017767331</v>
      </c>
      <c r="J175">
        <f t="shared" si="13"/>
        <v>-3.8112643413816953</v>
      </c>
      <c r="K175">
        <f t="shared" si="13"/>
        <v>-5.051499300964811</v>
      </c>
    </row>
    <row r="176" spans="1:11" x14ac:dyDescent="0.2">
      <c r="A176">
        <f t="shared" si="11"/>
        <v>0.33000000000000024</v>
      </c>
      <c r="B176">
        <f t="shared" si="12"/>
        <v>-0.33331661083165548</v>
      </c>
      <c r="C176">
        <f t="shared" si="13"/>
        <v>-2.3093720154010486</v>
      </c>
      <c r="D176">
        <f t="shared" si="13"/>
        <v>-6.9281154600890131</v>
      </c>
      <c r="E176">
        <f t="shared" si="13"/>
        <v>-2.9998474671106012</v>
      </c>
      <c r="F176">
        <f t="shared" si="13"/>
        <v>-2.3091359945492296</v>
      </c>
      <c r="G176">
        <f t="shared" si="13"/>
        <v>-2.2495393211501309</v>
      </c>
      <c r="H176">
        <f t="shared" si="13"/>
        <v>-2.4933525610774687</v>
      </c>
      <c r="I176">
        <f t="shared" si="13"/>
        <v>-2.9986086529188283</v>
      </c>
      <c r="J176">
        <f t="shared" si="13"/>
        <v>-3.8151633790287245</v>
      </c>
      <c r="K176">
        <f t="shared" si="13"/>
        <v>-5.0582978155058074</v>
      </c>
    </row>
    <row r="177" spans="1:11" x14ac:dyDescent="0.2">
      <c r="A177">
        <f t="shared" si="11"/>
        <v>0.33200000000000024</v>
      </c>
      <c r="B177">
        <f t="shared" si="12"/>
        <v>-0.3333306631039829</v>
      </c>
      <c r="C177">
        <f t="shared" si="13"/>
        <v>-2.3093964456040244</v>
      </c>
      <c r="D177">
        <f t="shared" si="13"/>
        <v>-6.9281892996388992</v>
      </c>
      <c r="E177">
        <f t="shared" si="13"/>
        <v>-2.9999758391640396</v>
      </c>
      <c r="F177">
        <f t="shared" si="13"/>
        <v>-2.3093591729933833</v>
      </c>
      <c r="G177">
        <f t="shared" si="13"/>
        <v>-2.2499273234615926</v>
      </c>
      <c r="H177">
        <f t="shared" si="13"/>
        <v>-2.4940271150274214</v>
      </c>
      <c r="I177">
        <f t="shared" si="13"/>
        <v>-2.9997813865400857</v>
      </c>
      <c r="J177">
        <f t="shared" si="13"/>
        <v>-3.8172022153986127</v>
      </c>
      <c r="K177">
        <f t="shared" si="13"/>
        <v>-5.061842402809952</v>
      </c>
    </row>
    <row r="178" spans="1:11" x14ac:dyDescent="0.2">
      <c r="A178">
        <f t="shared" si="11"/>
        <v>0.33400000000000024</v>
      </c>
      <c r="B178">
        <f t="shared" si="12"/>
        <v>-0.33333266711066722</v>
      </c>
      <c r="C178">
        <f t="shared" si="13"/>
        <v>-2.3093999235953557</v>
      </c>
      <c r="D178">
        <f t="shared" si="13"/>
        <v>-6.928199775391044</v>
      </c>
      <c r="E178">
        <f t="shared" si="13"/>
        <v>-2.9999940199481232</v>
      </c>
      <c r="F178">
        <f t="shared" si="13"/>
        <v>-2.3093907258993611</v>
      </c>
      <c r="G178">
        <f t="shared" si="13"/>
        <v>-2.2499820837188182</v>
      </c>
      <c r="H178">
        <f t="shared" si="13"/>
        <v>-2.4941221516425536</v>
      </c>
      <c r="I178">
        <f t="shared" si="13"/>
        <v>-2.9999463226725789</v>
      </c>
      <c r="J178">
        <f t="shared" si="13"/>
        <v>-3.8174884617913838</v>
      </c>
      <c r="K178">
        <f t="shared" si="13"/>
        <v>-5.0623391822449451</v>
      </c>
    </row>
    <row r="179" spans="1:11" x14ac:dyDescent="0.2">
      <c r="A179">
        <f t="shared" si="11"/>
        <v>0.33600000000000024</v>
      </c>
      <c r="B179">
        <f t="shared" si="12"/>
        <v>-0.33332269499787659</v>
      </c>
      <c r="C179">
        <f t="shared" si="13"/>
        <v>-2.3093826995212083</v>
      </c>
      <c r="D179">
        <f t="shared" si="13"/>
        <v>-6.9281483906530115</v>
      </c>
      <c r="E179">
        <f t="shared" si="13"/>
        <v>-2.9999052668130264</v>
      </c>
      <c r="F179">
        <f t="shared" si="13"/>
        <v>-2.3092374289391371</v>
      </c>
      <c r="G179">
        <f t="shared" si="13"/>
        <v>-2.249717304639566</v>
      </c>
      <c r="H179">
        <f t="shared" si="13"/>
        <v>-2.4936648170248326</v>
      </c>
      <c r="I179">
        <f t="shared" si="13"/>
        <v>-2.9991563996540833</v>
      </c>
      <c r="J179">
        <f t="shared" si="13"/>
        <v>-3.8161240805272403</v>
      </c>
      <c r="K179">
        <f t="shared" si="13"/>
        <v>-5.0599825760819872</v>
      </c>
    </row>
    <row r="180" spans="1:11" x14ac:dyDescent="0.2">
      <c r="A180">
        <f t="shared" si="11"/>
        <v>0.33800000000000024</v>
      </c>
      <c r="B180">
        <f t="shared" si="12"/>
        <v>-0.33330081805288092</v>
      </c>
      <c r="C180">
        <f t="shared" si="13"/>
        <v>-2.3093450192576306</v>
      </c>
      <c r="D180">
        <f t="shared" si="13"/>
        <v>-6.9280366092956562</v>
      </c>
      <c r="E180">
        <f t="shared" si="13"/>
        <v>-2.999712737186365</v>
      </c>
      <c r="F180">
        <f t="shared" si="13"/>
        <v>-2.3089058201220718</v>
      </c>
      <c r="G180">
        <f t="shared" si="13"/>
        <v>-2.2491461484585247</v>
      </c>
      <c r="H180">
        <f t="shared" si="13"/>
        <v>-2.492681068704536</v>
      </c>
      <c r="I180">
        <f t="shared" si="13"/>
        <v>-2.9974620094276623</v>
      </c>
      <c r="J180">
        <f t="shared" si="13"/>
        <v>-3.8132056915074051</v>
      </c>
      <c r="K180">
        <f t="shared" si="13"/>
        <v>-5.0549559886754452</v>
      </c>
    </row>
    <row r="181" spans="1:11" x14ac:dyDescent="0.2">
      <c r="A181">
        <f t="shared" si="11"/>
        <v>0.34000000000000025</v>
      </c>
      <c r="B181">
        <f t="shared" si="12"/>
        <v>-0.33326710671929888</v>
      </c>
      <c r="C181">
        <f t="shared" si="13"/>
        <v>-2.309287124507005</v>
      </c>
      <c r="D181">
        <f t="shared" si="13"/>
        <v>-6.9278658569683387</v>
      </c>
      <c r="E181">
        <f t="shared" si="13"/>
        <v>-2.9994194920475876</v>
      </c>
      <c r="F181">
        <f t="shared" si="13"/>
        <v>-2.308402208988336</v>
      </c>
      <c r="G181">
        <f t="shared" si="13"/>
        <v>-2.2482812599315731</v>
      </c>
      <c r="H181">
        <f t="shared" si="13"/>
        <v>-2.4911957308097845</v>
      </c>
      <c r="I181">
        <f t="shared" si="13"/>
        <v>-2.9949111254962419</v>
      </c>
      <c r="J181">
        <f t="shared" si="13"/>
        <v>-3.8088248610393545</v>
      </c>
      <c r="K181">
        <f t="shared" si="13"/>
        <v>-5.0474324439396154</v>
      </c>
    </row>
    <row r="182" spans="1:11" x14ac:dyDescent="0.2">
      <c r="A182">
        <f t="shared" si="11"/>
        <v>0.34200000000000025</v>
      </c>
      <c r="B182">
        <f t="shared" si="12"/>
        <v>-0.33322163061198645</v>
      </c>
      <c r="C182">
        <f t="shared" si="13"/>
        <v>-2.3092092528917885</v>
      </c>
      <c r="D182">
        <f t="shared" si="13"/>
        <v>-6.9276375222705093</v>
      </c>
      <c r="E182">
        <f t="shared" si="13"/>
        <v>-2.9990284992648468</v>
      </c>
      <c r="F182">
        <f t="shared" si="13"/>
        <v>-2.3077326854048539</v>
      </c>
      <c r="G182">
        <f t="shared" si="13"/>
        <v>-2.2471347882621049</v>
      </c>
      <c r="H182">
        <f t="shared" si="13"/>
        <v>-2.4892325464525062</v>
      </c>
      <c r="I182">
        <f t="shared" si="13"/>
        <v>-2.9915494239635674</v>
      </c>
      <c r="J182">
        <f t="shared" si="13"/>
        <v>-3.803068374028598</v>
      </c>
      <c r="K182">
        <f t="shared" si="13"/>
        <v>-5.0375751838553429</v>
      </c>
    </row>
    <row r="183" spans="1:11" x14ac:dyDescent="0.2">
      <c r="A183">
        <f t="shared" si="11"/>
        <v>0.34400000000000025</v>
      </c>
      <c r="B183">
        <f t="shared" si="12"/>
        <v>-0.33316445853157639</v>
      </c>
      <c r="C183">
        <f t="shared" si="13"/>
        <v>-2.3091116380456165</v>
      </c>
      <c r="D183">
        <f t="shared" si="13"/>
        <v>-6.9273529578815145</v>
      </c>
      <c r="E183">
        <f t="shared" si="13"/>
        <v>-2.9985426368004973</v>
      </c>
      <c r="F183">
        <f t="shared" si="13"/>
        <v>-2.3069031279829058</v>
      </c>
      <c r="G183">
        <f t="shared" si="13"/>
        <v>-2.2457184080050485</v>
      </c>
      <c r="H183">
        <f t="shared" si="13"/>
        <v>-2.4868142274839897</v>
      </c>
      <c r="I183">
        <f t="shared" si="13"/>
        <v>-2.9874203980655811</v>
      </c>
      <c r="J183">
        <f t="shared" si="13"/>
        <v>-3.7960184905655137</v>
      </c>
      <c r="K183">
        <f t="shared" si="13"/>
        <v>-5.0255382305479106</v>
      </c>
    </row>
    <row r="184" spans="1:11" x14ac:dyDescent="0.2">
      <c r="A184">
        <f t="shared" si="11"/>
        <v>0.34600000000000025</v>
      </c>
      <c r="B184">
        <f t="shared" si="12"/>
        <v>-0.33309565847868089</v>
      </c>
      <c r="C184">
        <f t="shared" si="13"/>
        <v>-2.3089945097018849</v>
      </c>
      <c r="D184">
        <f t="shared" si="13"/>
        <v>-6.9270134816502678</v>
      </c>
      <c r="E184">
        <f t="shared" si="13"/>
        <v>-2.9979646957910315</v>
      </c>
      <c r="F184">
        <f t="shared" si="13"/>
        <v>-2.305919212135481</v>
      </c>
      <c r="G184">
        <f t="shared" si="13"/>
        <v>-2.2440433390010393</v>
      </c>
      <c r="H184">
        <f t="shared" si="13"/>
        <v>-2.4839625017640099</v>
      </c>
      <c r="I184">
        <f t="shared" si="13"/>
        <v>-2.98256546657074</v>
      </c>
      <c r="J184">
        <f t="shared" si="13"/>
        <v>-3.7877531878674162</v>
      </c>
      <c r="K184">
        <f t="shared" si="13"/>
        <v>-5.0114669143005184</v>
      </c>
    </row>
    <row r="185" spans="1:11" x14ac:dyDescent="0.2">
      <c r="A185">
        <f t="shared" si="11"/>
        <v>0.34800000000000025</v>
      </c>
      <c r="B185">
        <f t="shared" si="12"/>
        <v>-0.33301529766776444</v>
      </c>
      <c r="C185">
        <f t="shared" si="13"/>
        <v>-2.3088580937798673</v>
      </c>
      <c r="D185">
        <f t="shared" si="13"/>
        <v>-6.9266203776464739</v>
      </c>
      <c r="E185">
        <f t="shared" si="13"/>
        <v>-2.9972973835070316</v>
      </c>
      <c r="F185">
        <f t="shared" si="13"/>
        <v>-2.3047864177915751</v>
      </c>
      <c r="G185">
        <f t="shared" si="13"/>
        <v>-2.2421203653902717</v>
      </c>
      <c r="H185">
        <f t="shared" si="13"/>
        <v>-2.480698158078992</v>
      </c>
      <c r="I185">
        <f t="shared" si="13"/>
        <v>-2.977024076404013</v>
      </c>
      <c r="J185">
        <f t="shared" si="13"/>
        <v>-3.7783463884726953</v>
      </c>
      <c r="K185">
        <f t="shared" si="13"/>
        <v>-4.9954983697037525</v>
      </c>
    </row>
    <row r="186" spans="1:11" x14ac:dyDescent="0.2">
      <c r="A186">
        <f t="shared" si="11"/>
        <v>0.35000000000000026</v>
      </c>
      <c r="B186">
        <f t="shared" si="12"/>
        <v>-0.33292344254069878</v>
      </c>
      <c r="C186">
        <f t="shared" si="13"/>
        <v>-2.3087026124684691</v>
      </c>
      <c r="D186">
        <f t="shared" si="13"/>
        <v>-6.9261748971749251</v>
      </c>
      <c r="E186">
        <f t="shared" si="13"/>
        <v>-2.9965433261983767</v>
      </c>
      <c r="F186">
        <f t="shared" si="13"/>
        <v>-2.3035100367836545</v>
      </c>
      <c r="G186">
        <f t="shared" si="13"/>
        <v>-2.2399598537527834</v>
      </c>
      <c r="H186">
        <f t="shared" si="13"/>
        <v>-2.4770410888366028</v>
      </c>
      <c r="I186">
        <f t="shared" si="13"/>
        <v>-2.9708337998271346</v>
      </c>
      <c r="J186">
        <f t="shared" si="13"/>
        <v>-3.7678681755248071</v>
      </c>
      <c r="K186">
        <f t="shared" si="13"/>
        <v>-4.9777620019897011</v>
      </c>
    </row>
    <row r="187" spans="1:11" x14ac:dyDescent="0.2">
      <c r="A187">
        <f t="shared" si="11"/>
        <v>0.35200000000000026</v>
      </c>
      <c r="B187">
        <f t="shared" si="12"/>
        <v>-0.33282015878000748</v>
      </c>
      <c r="C187">
        <f t="shared" si="13"/>
        <v>-2.3085282843076831</v>
      </c>
      <c r="D187">
        <f t="shared" si="13"/>
        <v>-6.9256782597543776</v>
      </c>
      <c r="E187">
        <f t="shared" si="13"/>
        <v>-2.9957050718297435</v>
      </c>
      <c r="F187">
        <f t="shared" si="13"/>
        <v>-2.3020951799237026</v>
      </c>
      <c r="G187">
        <f t="shared" si="13"/>
        <v>-2.237571770419315</v>
      </c>
      <c r="H187">
        <f t="shared" si="13"/>
        <v>-2.4730103306567033</v>
      </c>
      <c r="I187">
        <f t="shared" si="13"/>
        <v>-2.9640304264870356</v>
      </c>
      <c r="J187">
        <f t="shared" si="13"/>
        <v>-3.7563849959291469</v>
      </c>
      <c r="K187">
        <f t="shared" si="13"/>
        <v>-4.9583799254587211</v>
      </c>
    </row>
    <row r="188" spans="1:11" x14ac:dyDescent="0.2">
      <c r="A188">
        <f t="shared" si="11"/>
        <v>0.35400000000000026</v>
      </c>
      <c r="B188">
        <f t="shared" si="12"/>
        <v>-0.33270551132180953</v>
      </c>
      <c r="C188">
        <f t="shared" si="13"/>
        <v>-2.3083353242678344</v>
      </c>
      <c r="D188">
        <f t="shared" si="13"/>
        <v>-6.9251316540624037</v>
      </c>
      <c r="E188">
        <f t="shared" si="13"/>
        <v>-2.9947850927111501</v>
      </c>
      <c r="F188">
        <f t="shared" si="13"/>
        <v>-2.3005467837824627</v>
      </c>
      <c r="G188">
        <f t="shared" si="13"/>
        <v>-2.2349656979944581</v>
      </c>
      <c r="H188">
        <f t="shared" si="13"/>
        <v>-2.468624102971511</v>
      </c>
      <c r="I188">
        <f t="shared" si="13"/>
        <v>-2.9566480506250459</v>
      </c>
      <c r="J188">
        <f t="shared" si="13"/>
        <v>-3.7439598521148461</v>
      </c>
      <c r="K188">
        <f t="shared" si="13"/>
        <v>-4.9374673757765182</v>
      </c>
    </row>
    <row r="189" spans="1:11" x14ac:dyDescent="0.2">
      <c r="A189">
        <f t="shared" si="11"/>
        <v>0.35600000000000026</v>
      </c>
      <c r="B189">
        <f t="shared" si="12"/>
        <v>-0.33257956436847091</v>
      </c>
      <c r="C189">
        <f t="shared" si="13"/>
        <v>-2.3081239438266721</v>
      </c>
      <c r="D189">
        <f t="shared" si="13"/>
        <v>-6.9245362388475922</v>
      </c>
      <c r="E189">
        <f t="shared" si="13"/>
        <v>-2.9937857880280987</v>
      </c>
      <c r="F189">
        <f t="shared" si="13"/>
        <v>-2.2988696171856926</v>
      </c>
      <c r="G189">
        <f t="shared" si="13"/>
        <v>-2.2321508511314976</v>
      </c>
      <c r="H189">
        <f t="shared" si="13"/>
        <v>-2.4638998447412983</v>
      </c>
      <c r="I189">
        <f t="shared" si="13"/>
        <v>-2.948719153721477</v>
      </c>
      <c r="J189">
        <f t="shared" ref="C189:K218" si="14">POWER(J$8+1,-2)*POWER($A189,J$8+1)*((J$8+1)*LN(J$7*$A189)-1)</f>
        <v>-3.7306524830861409</v>
      </c>
      <c r="K189">
        <f t="shared" si="14"/>
        <v>-4.9151330977983942</v>
      </c>
    </row>
    <row r="190" spans="1:11" x14ac:dyDescent="0.2">
      <c r="A190">
        <f t="shared" si="11"/>
        <v>0.35800000000000026</v>
      </c>
      <c r="B190">
        <f t="shared" si="12"/>
        <v>-0.3324423814009711</v>
      </c>
      <c r="C190">
        <f t="shared" si="14"/>
        <v>-2.3078943510443919</v>
      </c>
      <c r="D190">
        <f t="shared" si="14"/>
        <v>-6.9238931438103828</v>
      </c>
      <c r="E190">
        <f t="shared" si="14"/>
        <v>-2.9927094862756225</v>
      </c>
      <c r="F190">
        <f t="shared" si="14"/>
        <v>-2.2970682874406076</v>
      </c>
      <c r="G190">
        <f t="shared" si="14"/>
        <v>-2.229136091596208</v>
      </c>
      <c r="H190">
        <f t="shared" si="14"/>
        <v>-2.4588542493857535</v>
      </c>
      <c r="I190">
        <f t="shared" si="14"/>
        <v>-2.9402746828333806</v>
      </c>
      <c r="J190">
        <f t="shared" si="14"/>
        <v>-3.7165195354038585</v>
      </c>
      <c r="K190">
        <f t="shared" si="14"/>
        <v>-4.8914797104654353</v>
      </c>
    </row>
    <row r="191" spans="1:11" x14ac:dyDescent="0.2">
      <c r="A191">
        <f t="shared" si="11"/>
        <v>0.36000000000000026</v>
      </c>
      <c r="B191">
        <f t="shared" si="12"/>
        <v>-0.33229402519099382</v>
      </c>
      <c r="C191">
        <f t="shared" si="14"/>
        <v>-2.3076467506366458</v>
      </c>
      <c r="D191">
        <f t="shared" si="14"/>
        <v>-6.9232034704537613</v>
      </c>
      <c r="E191">
        <f t="shared" si="14"/>
        <v>-2.9915584476003563</v>
      </c>
      <c r="F191">
        <f t="shared" si="14"/>
        <v>-2.2951472463049218</v>
      </c>
      <c r="G191">
        <f t="shared" si="14"/>
        <v>-2.2259299426548154</v>
      </c>
      <c r="H191">
        <f t="shared" si="14"/>
        <v>-2.4535032980253506</v>
      </c>
      <c r="I191">
        <f t="shared" si="14"/>
        <v>-2.9313441248675511</v>
      </c>
      <c r="J191">
        <f t="shared" si="14"/>
        <v>-3.7016147246963951</v>
      </c>
      <c r="K191">
        <f t="shared" si="14"/>
        <v>-4.8666040502133825</v>
      </c>
    </row>
    <row r="192" spans="1:11" x14ac:dyDescent="0.2">
      <c r="A192">
        <f t="shared" si="11"/>
        <v>0.36200000000000027</v>
      </c>
      <c r="B192">
        <f t="shared" si="12"/>
        <v>-0.33213455781274875</v>
      </c>
      <c r="C192">
        <f t="shared" si="14"/>
        <v>-2.3073813440456101</v>
      </c>
      <c r="D192">
        <f t="shared" si="14"/>
        <v>-6.9224682929050081</v>
      </c>
      <c r="E192">
        <f t="shared" si="14"/>
        <v>-2.9903348660545404</v>
      </c>
      <c r="F192">
        <f t="shared" si="14"/>
        <v>-2.2931107957103603</v>
      </c>
      <c r="G192">
        <f t="shared" si="14"/>
        <v>-2.2225406028194485</v>
      </c>
      <c r="H192">
        <f t="shared" si="14"/>
        <v>-2.4478622911216688</v>
      </c>
      <c r="I192">
        <f t="shared" si="14"/>
        <v>-2.9219555770161851</v>
      </c>
      <c r="J192">
        <f t="shared" si="14"/>
        <v>-3.6859889882614523</v>
      </c>
      <c r="K192">
        <f t="shared" si="14"/>
        <v>-4.8405974942384198</v>
      </c>
    </row>
    <row r="193" spans="1:11" x14ac:dyDescent="0.2">
      <c r="A193">
        <f t="shared" si="11"/>
        <v>0.36400000000000027</v>
      </c>
      <c r="B193">
        <f t="shared" si="12"/>
        <v>-0.33196404065453239</v>
      </c>
      <c r="C193">
        <f t="shared" si="14"/>
        <v>-2.3070983295091687</v>
      </c>
      <c r="D193">
        <f t="shared" si="14"/>
        <v>-6.9216886587096305</v>
      </c>
      <c r="E193">
        <f t="shared" si="14"/>
        <v>-2.9890408717656953</v>
      </c>
      <c r="F193">
        <f t="shared" si="14"/>
        <v>-2.2909630932518232</v>
      </c>
      <c r="G193">
        <f t="shared" si="14"/>
        <v>-2.2189759589825848</v>
      </c>
      <c r="H193">
        <f t="shared" si="14"/>
        <v>-2.4419458786005053</v>
      </c>
      <c r="I193">
        <f t="shared" si="14"/>
        <v>-2.9121358135688715</v>
      </c>
      <c r="J193">
        <f t="shared" si="14"/>
        <v>-3.6696906292839628</v>
      </c>
      <c r="K193">
        <f t="shared" si="14"/>
        <v>-4.8135462648744616</v>
      </c>
    </row>
    <row r="194" spans="1:11" x14ac:dyDescent="0.2">
      <c r="A194">
        <f t="shared" si="11"/>
        <v>0.36600000000000027</v>
      </c>
      <c r="B194">
        <f t="shared" si="12"/>
        <v>-0.33178253443003397</v>
      </c>
      <c r="C194">
        <f t="shared" si="14"/>
        <v>-2.3067979021282738</v>
      </c>
      <c r="D194">
        <f t="shared" si="14"/>
        <v>-6.9208655895985292</v>
      </c>
      <c r="E194">
        <f t="shared" si="14"/>
        <v>-2.9876785330255156</v>
      </c>
      <c r="F194">
        <f t="shared" si="14"/>
        <v>-2.2887081574529033</v>
      </c>
      <c r="G194">
        <f t="shared" si="14"/>
        <v>-2.215243598970329</v>
      </c>
      <c r="H194">
        <f t="shared" si="14"/>
        <v>-2.4357680885368911</v>
      </c>
      <c r="I194">
        <f t="shared" si="14"/>
        <v>-2.9019103493017662</v>
      </c>
      <c r="J194">
        <f t="shared" si="14"/>
        <v>-3.6527654531626546</v>
      </c>
      <c r="K194">
        <f t="shared" si="14"/>
        <v>-4.7855317162532467</v>
      </c>
    </row>
    <row r="195" spans="1:11" x14ac:dyDescent="0.2">
      <c r="A195">
        <f t="shared" si="11"/>
        <v>0.36800000000000027</v>
      </c>
      <c r="B195">
        <f t="shared" si="12"/>
        <v>-0.33159009918939547</v>
      </c>
      <c r="C195">
        <f t="shared" si="14"/>
        <v>-2.3064802539325462</v>
      </c>
      <c r="D195">
        <f t="shared" si="14"/>
        <v>-6.9200000822294738</v>
      </c>
      <c r="E195">
        <f t="shared" si="14"/>
        <v>-2.9862498583013677</v>
      </c>
      <c r="F195">
        <f t="shared" si="14"/>
        <v>-2.2863498728178384</v>
      </c>
      <c r="G195">
        <f t="shared" si="14"/>
        <v>-2.2113508235427375</v>
      </c>
      <c r="H195">
        <f t="shared" si="14"/>
        <v>-2.4293423544765731</v>
      </c>
      <c r="I195">
        <f t="shared" si="14"/>
        <v>-2.8913034996328002</v>
      </c>
      <c r="J195">
        <f t="shared" si="14"/>
        <v>-3.6352568964064496</v>
      </c>
      <c r="K195">
        <f t="shared" si="14"/>
        <v>-4.756630604341141</v>
      </c>
    </row>
    <row r="196" spans="1:11" x14ac:dyDescent="0.2">
      <c r="A196">
        <f t="shared" si="11"/>
        <v>0.37000000000000027</v>
      </c>
      <c r="B196">
        <f t="shared" si="12"/>
        <v>-0.33138679433003015</v>
      </c>
      <c r="C196">
        <f t="shared" si="14"/>
        <v>-2.3061455739441579</v>
      </c>
      <c r="D196">
        <f t="shared" si="14"/>
        <v>-6.9190931089038328</v>
      </c>
      <c r="E196">
        <f t="shared" si="14"/>
        <v>-2.9847567981736289</v>
      </c>
      <c r="F196">
        <f t="shared" si="14"/>
        <v>-2.2838919946795544</v>
      </c>
      <c r="G196">
        <f t="shared" si="14"/>
        <v>-2.2073046578679421</v>
      </c>
      <c r="H196">
        <f t="shared" si="14"/>
        <v>-2.4226815414644256</v>
      </c>
      <c r="I196">
        <f t="shared" si="14"/>
        <v>-2.8803384377205417</v>
      </c>
      <c r="J196">
        <f t="shared" si="14"/>
        <v>-3.6172061485332483</v>
      </c>
      <c r="K196">
        <f t="shared" si="14"/>
        <v>-4.7269153413746521</v>
      </c>
    </row>
    <row r="197" spans="1:11" x14ac:dyDescent="0.2">
      <c r="A197">
        <f t="shared" si="11"/>
        <v>0.37200000000000027</v>
      </c>
      <c r="B197">
        <f t="shared" si="12"/>
        <v>-0.33117267860720762</v>
      </c>
      <c r="C197">
        <f t="shared" si="14"/>
        <v>-2.305794048240065</v>
      </c>
      <c r="D197">
        <f t="shared" si="14"/>
        <v>-6.9181456182595298</v>
      </c>
      <c r="E197">
        <f t="shared" si="14"/>
        <v>-2.9832012472019329</v>
      </c>
      <c r="F197">
        <f t="shared" si="14"/>
        <v>-2.2813381538529067</v>
      </c>
      <c r="G197">
        <f t="shared" si="14"/>
        <v>-2.2031118624953718</v>
      </c>
      <c r="H197">
        <f t="shared" si="14"/>
        <v>-2.4157979708462056</v>
      </c>
      <c r="I197">
        <f t="shared" si="14"/>
        <v>-2.8690372486738132</v>
      </c>
      <c r="J197">
        <f t="shared" si="14"/>
        <v>-3.5986522673765595</v>
      </c>
      <c r="K197">
        <f t="shared" si="14"/>
        <v>-4.6964542356496981</v>
      </c>
    </row>
    <row r="198" spans="1:11" x14ac:dyDescent="0.2">
      <c r="A198">
        <f t="shared" si="11"/>
        <v>0.37400000000000028</v>
      </c>
      <c r="B198">
        <f t="shared" si="12"/>
        <v>-0.33094781014441127</v>
      </c>
      <c r="C198">
        <f t="shared" si="14"/>
        <v>-2.3054258600126318</v>
      </c>
      <c r="D198">
        <f t="shared" si="14"/>
        <v>-6.9171585359411178</v>
      </c>
      <c r="E198">
        <f t="shared" si="14"/>
        <v>-2.9815850457232735</v>
      </c>
      <c r="F198">
        <f t="shared" si="14"/>
        <v>-2.278691861101835</v>
      </c>
      <c r="G198">
        <f t="shared" si="14"/>
        <v>-2.1987789438520706</v>
      </c>
      <c r="H198">
        <f t="shared" si="14"/>
        <v>-2.4087034439064432</v>
      </c>
      <c r="I198">
        <f t="shared" si="14"/>
        <v>-2.8574209810293243</v>
      </c>
      <c r="J198">
        <f t="shared" si="14"/>
        <v>-3.5796322881803109</v>
      </c>
      <c r="K198">
        <f t="shared" si="14"/>
        <v>-4.6653117175574845</v>
      </c>
    </row>
    <row r="199" spans="1:11" x14ac:dyDescent="0.2">
      <c r="A199">
        <f t="shared" si="11"/>
        <v>0.37600000000000028</v>
      </c>
      <c r="B199">
        <f t="shared" si="12"/>
        <v>-0.33071224644347397</v>
      </c>
      <c r="C199">
        <f t="shared" si="14"/>
        <v>-2.3050411896287035</v>
      </c>
      <c r="D199">
        <f t="shared" si="14"/>
        <v>-6.9161327652478244</v>
      </c>
      <c r="E199">
        <f t="shared" si="14"/>
        <v>-2.9799099815847527</v>
      </c>
      <c r="F199">
        <f t="shared" si="14"/>
        <v>-2.2759565114286713</v>
      </c>
      <c r="G199">
        <f t="shared" si="14"/>
        <v>-2.1943121642848396</v>
      </c>
      <c r="H199">
        <f t="shared" si="14"/>
        <v>-2.4014092644017158</v>
      </c>
      <c r="I199">
        <f t="shared" si="14"/>
        <v>-2.8455096956453745</v>
      </c>
      <c r="J199">
        <f t="shared" si="14"/>
        <v>-3.5601813268386944</v>
      </c>
      <c r="K199">
        <f t="shared" si="14"/>
        <v>-4.6335485527018978</v>
      </c>
    </row>
    <row r="200" spans="1:11" x14ac:dyDescent="0.2">
      <c r="A200">
        <f t="shared" si="11"/>
        <v>0.37800000000000028</v>
      </c>
      <c r="B200">
        <f t="shared" si="12"/>
        <v>-0.33046604439449817</v>
      </c>
      <c r="C200">
        <f t="shared" si="14"/>
        <v>-2.3046402146871654</v>
      </c>
      <c r="D200">
        <f t="shared" si="14"/>
        <v>-6.9150691877604293</v>
      </c>
      <c r="E200">
        <f t="shared" si="14"/>
        <v>-2.9781777918136507</v>
      </c>
      <c r="F200">
        <f t="shared" si="14"/>
        <v>-2.2731353881934666</v>
      </c>
      <c r="G200">
        <f t="shared" si="14"/>
        <v>-2.1897175516697467</v>
      </c>
      <c r="H200">
        <f t="shared" si="14"/>
        <v>-2.3939262600453297</v>
      </c>
      <c r="I200">
        <f t="shared" si="14"/>
        <v>-2.8333225121510077</v>
      </c>
      <c r="J200">
        <f t="shared" si="14"/>
        <v>-3.5403326776159671</v>
      </c>
      <c r="K200">
        <f t="shared" si="14"/>
        <v>-4.6012220428793951</v>
      </c>
    </row>
    <row r="201" spans="1:11" x14ac:dyDescent="0.2">
      <c r="A201">
        <f t="shared" si="11"/>
        <v>0.38000000000000028</v>
      </c>
      <c r="B201">
        <f t="shared" si="12"/>
        <v>-0.33020926028556646</v>
      </c>
      <c r="C201">
        <f t="shared" si="14"/>
        <v>-2.3042231100750445</v>
      </c>
      <c r="D201">
        <f t="shared" si="14"/>
        <v>-6.9139686639477276</v>
      </c>
      <c r="E201">
        <f t="shared" si="14"/>
        <v>-2.9763901642273787</v>
      </c>
      <c r="F201">
        <f t="shared" si="14"/>
        <v>-2.2702316670708123</v>
      </c>
      <c r="G201">
        <f t="shared" si="14"/>
        <v>-2.1850009086094313</v>
      </c>
      <c r="H201">
        <f t="shared" si="14"/>
        <v>-2.3862648029962958</v>
      </c>
      <c r="I201">
        <f t="shared" si="14"/>
        <v>-2.8208776530819422</v>
      </c>
      <c r="J201">
        <f t="shared" si="14"/>
        <v>-3.5201179056606242</v>
      </c>
      <c r="K201">
        <f t="shared" si="14"/>
        <v>-4.5683862156521631</v>
      </c>
    </row>
    <row r="202" spans="1:11" x14ac:dyDescent="0.2">
      <c r="A202">
        <f t="shared" si="11"/>
        <v>0.38200000000000028</v>
      </c>
      <c r="B202">
        <f t="shared" si="12"/>
        <v>-0.32994194981224673</v>
      </c>
      <c r="C202">
        <f t="shared" si="14"/>
        <v>-2.3037900480221958</v>
      </c>
      <c r="D202">
        <f t="shared" si="14"/>
        <v>-6.9128320337533662</v>
      </c>
      <c r="E202">
        <f t="shared" si="14"/>
        <v>-2.9745487389857268</v>
      </c>
      <c r="F202">
        <f t="shared" si="14"/>
        <v>-2.2672484198512581</v>
      </c>
      <c r="G202">
        <f t="shared" si="14"/>
        <v>-2.1801678212375877</v>
      </c>
      <c r="H202">
        <f t="shared" si="14"/>
        <v>-2.3784348294026718</v>
      </c>
      <c r="I202">
        <f t="shared" si="14"/>
        <v>-2.808192485826976</v>
      </c>
      <c r="J202">
        <f t="shared" si="14"/>
        <v>-3.4995669346091933</v>
      </c>
      <c r="K202">
        <f t="shared" si="14"/>
        <v>-4.5350920031985549</v>
      </c>
    </row>
    <row r="203" spans="1:11" x14ac:dyDescent="0.2">
      <c r="A203">
        <f t="shared" si="11"/>
        <v>0.38400000000000029</v>
      </c>
      <c r="B203">
        <f t="shared" si="12"/>
        <v>-0.32966416808689936</v>
      </c>
      <c r="C203">
        <f t="shared" si="14"/>
        <v>-2.3033411981546101</v>
      </c>
      <c r="D203">
        <f t="shared" si="14"/>
        <v>-6.9116601171637591</v>
      </c>
      <c r="E203">
        <f t="shared" si="14"/>
        <v>-2.9726551100877585</v>
      </c>
      <c r="F203">
        <f t="shared" si="14"/>
        <v>-2.2641886180941033</v>
      </c>
      <c r="G203">
        <f t="shared" si="14"/>
        <v>-2.1752236676489907</v>
      </c>
      <c r="H203">
        <f t="shared" si="14"/>
        <v>-2.3704458580465175</v>
      </c>
      <c r="I203">
        <f t="shared" si="14"/>
        <v>-2.7952835625014627</v>
      </c>
      <c r="J203">
        <f t="shared" si="14"/>
        <v>-3.4787081295570408</v>
      </c>
      <c r="K203">
        <f t="shared" si="14"/>
        <v>-4.5013874110811631</v>
      </c>
    </row>
    <row r="204" spans="1:11" x14ac:dyDescent="0.2">
      <c r="A204">
        <f t="shared" si="11"/>
        <v>0.38600000000000029</v>
      </c>
      <c r="B204">
        <f t="shared" si="12"/>
        <v>-0.32937596964778981</v>
      </c>
      <c r="C204">
        <f t="shared" si="14"/>
        <v>-2.3028767275463906</v>
      </c>
      <c r="D204">
        <f t="shared" si="14"/>
        <v>-6.9104537147578</v>
      </c>
      <c r="E204">
        <f t="shared" si="14"/>
        <v>-2.9707108268155529</v>
      </c>
      <c r="F204">
        <f t="shared" si="14"/>
        <v>-2.2610551366379941</v>
      </c>
      <c r="G204">
        <f t="shared" si="14"/>
        <v>-2.1701736259725202</v>
      </c>
      <c r="H204">
        <f t="shared" si="14"/>
        <v>-2.3623070081352462</v>
      </c>
      <c r="I204">
        <f t="shared" si="14"/>
        <v>-2.782166657857772</v>
      </c>
      <c r="J204">
        <f t="shared" si="14"/>
        <v>-3.4575683756567503</v>
      </c>
      <c r="K204">
        <f t="shared" si="14"/>
        <v>-4.467317677532332</v>
      </c>
    </row>
    <row r="205" spans="1:11" x14ac:dyDescent="0.2">
      <c r="A205">
        <f t="shared" ref="A205:A268" si="15">A204+B$3</f>
        <v>0.38800000000000029</v>
      </c>
      <c r="B205">
        <f t="shared" ref="B205:B268" si="16">POWER(B$8+1,-2)*POWER($A205,B$8+1)*((B$8+1)*LN(B$7*$A205)-1)</f>
        <v>-0.32907740846801248</v>
      </c>
      <c r="C205">
        <f t="shared" si="14"/>
        <v>-2.3023968007704378</v>
      </c>
      <c r="D205">
        <f t="shared" si="14"/>
        <v>-6.9092136082390256</v>
      </c>
      <c r="E205">
        <f t="shared" si="14"/>
        <v>-2.9687173951269226</v>
      </c>
      <c r="F205">
        <f t="shared" si="14"/>
        <v>-2.2578507569754769</v>
      </c>
      <c r="G205">
        <f t="shared" si="14"/>
        <v>-2.1650226821037233</v>
      </c>
      <c r="H205">
        <f t="shared" si="14"/>
        <v>-2.3540270162816723</v>
      </c>
      <c r="I205">
        <f t="shared" si="14"/>
        <v>-2.7688568053363753</v>
      </c>
      <c r="J205">
        <f t="shared" si="14"/>
        <v>-3.4361731525890788</v>
      </c>
      <c r="K205">
        <f t="shared" si="14"/>
        <v>-4.4329254238189293</v>
      </c>
    </row>
    <row r="206" spans="1:11" x14ac:dyDescent="0.2">
      <c r="A206">
        <f t="shared" si="15"/>
        <v>0.39000000000000029</v>
      </c>
      <c r="B206">
        <f t="shared" si="16"/>
        <v>-0.32876853796423072</v>
      </c>
      <c r="C206">
        <f t="shared" si="14"/>
        <v>-2.301901579947879</v>
      </c>
      <c r="D206">
        <f t="shared" si="14"/>
        <v>-6.9079405609508697</v>
      </c>
      <c r="E206">
        <f t="shared" si="14"/>
        <v>-2.9666762789991399</v>
      </c>
      <c r="F206">
        <f t="shared" si="14"/>
        <v>-2.2545781704973327</v>
      </c>
      <c r="G206">
        <f t="shared" si="14"/>
        <v>-2.1597756371126375</v>
      </c>
      <c r="H206">
        <f t="shared" si="14"/>
        <v>-2.3456142527127959</v>
      </c>
      <c r="I206">
        <f t="shared" si="14"/>
        <v>-2.7553683313553141</v>
      </c>
      <c r="J206">
        <f t="shared" si="14"/>
        <v>-3.414546605136727</v>
      </c>
      <c r="K206">
        <f t="shared" si="14"/>
        <v>-4.398250796212916</v>
      </c>
    </row>
    <row r="207" spans="1:11" x14ac:dyDescent="0.2">
      <c r="A207">
        <f t="shared" si="15"/>
        <v>0.39200000000000029</v>
      </c>
      <c r="B207">
        <f t="shared" si="16"/>
        <v>-0.32844941100523739</v>
      </c>
      <c r="C207">
        <f t="shared" si="14"/>
        <v>-2.30139122479628</v>
      </c>
      <c r="D207">
        <f t="shared" si="14"/>
        <v>-6.9066353183756348</v>
      </c>
      <c r="E207">
        <f t="shared" si="14"/>
        <v>-2.9645889017255995</v>
      </c>
      <c r="F207">
        <f t="shared" si="14"/>
        <v>-2.2512399816122741</v>
      </c>
      <c r="G207">
        <f t="shared" si="14"/>
        <v>-2.154437114341794</v>
      </c>
      <c r="H207">
        <f t="shared" si="14"/>
        <v>-2.3370767367452552</v>
      </c>
      <c r="I207">
        <f t="shared" si="14"/>
        <v>-2.7417148879302795</v>
      </c>
      <c r="J207">
        <f t="shared" si="14"/>
        <v>-3.3927116100775039</v>
      </c>
      <c r="K207">
        <f t="shared" si="14"/>
        <v>-4.363331600061203</v>
      </c>
    </row>
    <row r="208" spans="1:11" x14ac:dyDescent="0.2">
      <c r="A208">
        <f t="shared" si="15"/>
        <v>0.39400000000000029</v>
      </c>
      <c r="B208">
        <f t="shared" si="16"/>
        <v>-0.32812007992034081</v>
      </c>
      <c r="C208">
        <f t="shared" si="14"/>
        <v>-2.3008658926766761</v>
      </c>
      <c r="D208">
        <f t="shared" si="14"/>
        <v>-6.9052986086177484</v>
      </c>
      <c r="E208">
        <f t="shared" si="14"/>
        <v>-2.9624566471672749</v>
      </c>
      <c r="F208">
        <f t="shared" si="14"/>
        <v>-2.2478387107472986</v>
      </c>
      <c r="G208">
        <f t="shared" si="14"/>
        <v>-2.1490115662085669</v>
      </c>
      <c r="H208">
        <f t="shared" si="14"/>
        <v>-2.3284221515633208</v>
      </c>
      <c r="I208">
        <f t="shared" si="14"/>
        <v>-2.7279094837123457</v>
      </c>
      <c r="J208">
        <f t="shared" si="14"/>
        <v>-3.3706898396006051</v>
      </c>
      <c r="K208">
        <f t="shared" si="14"/>
        <v>-4.328203426417554</v>
      </c>
    </row>
    <row r="209" spans="1:11" x14ac:dyDescent="0.2">
      <c r="A209">
        <f t="shared" si="15"/>
        <v>0.3960000000000003</v>
      </c>
      <c r="B209">
        <f t="shared" si="16"/>
        <v>-0.32778059650758051</v>
      </c>
      <c r="C209">
        <f t="shared" si="14"/>
        <v>-2.3003257386394567</v>
      </c>
      <c r="D209">
        <f t="shared" si="14"/>
        <v>-6.9039311428718957</v>
      </c>
      <c r="E209">
        <f t="shared" si="14"/>
        <v>-2.9602808609607396</v>
      </c>
      <c r="F209">
        <f t="shared" si="14"/>
        <v>-2.2443767972337594</v>
      </c>
      <c r="G209">
        <f t="shared" si="14"/>
        <v>-2.1435032807253496</v>
      </c>
      <c r="H209">
        <f t="shared" si="14"/>
        <v>-2.3196578583334202</v>
      </c>
      <c r="I209">
        <f t="shared" si="14"/>
        <v>-2.7139645135255241</v>
      </c>
      <c r="J209">
        <f t="shared" si="14"/>
        <v>-3.3485018214376678</v>
      </c>
      <c r="K209">
        <f t="shared" si="14"/>
        <v>-4.2928997716705144</v>
      </c>
    </row>
    <row r="210" spans="1:11" x14ac:dyDescent="0.2">
      <c r="A210">
        <f t="shared" si="15"/>
        <v>0.3980000000000003</v>
      </c>
      <c r="B210">
        <f t="shared" si="16"/>
        <v>-0.32743101204177666</v>
      </c>
      <c r="C210">
        <f t="shared" si="14"/>
        <v>-2.299770915469137</v>
      </c>
      <c r="D210">
        <f t="shared" si="14"/>
        <v>-6.9025336158765427</v>
      </c>
      <c r="E210">
        <f t="shared" si="14"/>
        <v>-2.9580628516844474</v>
      </c>
      <c r="F210">
        <f t="shared" si="14"/>
        <v>-2.2408566020839751</v>
      </c>
      <c r="G210">
        <f t="shared" si="14"/>
        <v>-2.1379163877503413</v>
      </c>
      <c r="H210">
        <f t="shared" si="14"/>
        <v>-2.3107909096873964</v>
      </c>
      <c r="I210">
        <f t="shared" si="14"/>
        <v>-2.6998917864817082</v>
      </c>
      <c r="J210">
        <f t="shared" si="14"/>
        <v>-3.326166995889019</v>
      </c>
      <c r="K210">
        <f t="shared" si="14"/>
        <v>-4.2574521505744798</v>
      </c>
    </row>
    <row r="211" spans="1:11" x14ac:dyDescent="0.2">
      <c r="A211">
        <f t="shared" si="15"/>
        <v>0.4000000000000003</v>
      </c>
      <c r="B211">
        <f t="shared" si="16"/>
        <v>-0.32707137728241809</v>
      </c>
      <c r="C211">
        <f t="shared" si="14"/>
        <v>-2.299201573728046</v>
      </c>
      <c r="D211">
        <f t="shared" si="14"/>
        <v>-6.901106706353402</v>
      </c>
      <c r="E211">
        <f t="shared" si="14"/>
        <v>-2.9558038919848864</v>
      </c>
      <c r="F211">
        <f t="shared" si="14"/>
        <v>-2.2372804106629687</v>
      </c>
      <c r="G211">
        <f t="shared" si="14"/>
        <v>-2.1322548649811073</v>
      </c>
      <c r="H211">
        <f t="shared" si="14"/>
        <v>-2.3018280626049927</v>
      </c>
      <c r="I211">
        <f t="shared" si="14"/>
        <v>-2.6857025527462888</v>
      </c>
      <c r="J211">
        <f t="shared" si="14"/>
        <v>-3.3037037699149394</v>
      </c>
      <c r="K211">
        <f t="shared" si="14"/>
        <v>-4.2218902030659571</v>
      </c>
    </row>
    <row r="212" spans="1:11" x14ac:dyDescent="0.2">
      <c r="A212">
        <f t="shared" si="15"/>
        <v>0.4020000000000003</v>
      </c>
      <c r="B212">
        <f t="shared" si="16"/>
        <v>-0.3267017424813925</v>
      </c>
      <c r="C212">
        <f t="shared" si="14"/>
        <v>-2.2986178617989705</v>
      </c>
      <c r="D212">
        <f t="shared" si="14"/>
        <v>-6.899651077433294</v>
      </c>
      <c r="E212">
        <f t="shared" si="14"/>
        <v>-2.9535052196641627</v>
      </c>
      <c r="F212">
        <f t="shared" si="14"/>
        <v>-2.2336504352597131</v>
      </c>
      <c r="G212">
        <f t="shared" si="14"/>
        <v>-2.1265225437024866</v>
      </c>
      <c r="H212">
        <f t="shared" si="14"/>
        <v>-2.2927757907244857</v>
      </c>
      <c r="I212">
        <f t="shared" si="14"/>
        <v>-2.6714075290236443</v>
      </c>
      <c r="J212">
        <f t="shared" si="14"/>
        <v>-3.2811295684518722</v>
      </c>
      <c r="K212">
        <f t="shared" si="14"/>
        <v>-4.1862417952236433</v>
      </c>
    </row>
    <row r="213" spans="1:11" x14ac:dyDescent="0.2">
      <c r="A213">
        <f t="shared" si="15"/>
        <v>0.4040000000000003</v>
      </c>
      <c r="B213">
        <f t="shared" si="16"/>
        <v>-0.32632215739056236</v>
      </c>
      <c r="C213">
        <f t="shared" si="14"/>
        <v>-2.2980199259267726</v>
      </c>
      <c r="D213">
        <f t="shared" si="14"/>
        <v>-6.8981673770689405</v>
      </c>
      <c r="E213">
        <f t="shared" si="14"/>
        <v>-2.9511680387305015</v>
      </c>
      <c r="F213">
        <f t="shared" si="14"/>
        <v>-2.2299688175620926</v>
      </c>
      <c r="G213">
        <f t="shared" si="14"/>
        <v>-2.1207231142998308</v>
      </c>
      <c r="H213">
        <f t="shared" si="14"/>
        <v>-2.2836402961088611</v>
      </c>
      <c r="I213">
        <f t="shared" si="14"/>
        <v>-2.6570169228279297</v>
      </c>
      <c r="J213">
        <f t="shared" si="14"/>
        <v>-3.2584608831042163</v>
      </c>
      <c r="K213">
        <f t="shared" si="14"/>
        <v>-4.1505331147089537</v>
      </c>
    </row>
    <row r="214" spans="1:11" x14ac:dyDescent="0.2">
      <c r="A214">
        <f t="shared" si="15"/>
        <v>0.40600000000000031</v>
      </c>
      <c r="B214">
        <f t="shared" si="16"/>
        <v>-0.32593267126919162</v>
      </c>
      <c r="C214">
        <f t="shared" si="14"/>
        <v>-2.2974079102590239</v>
      </c>
      <c r="D214">
        <f t="shared" si="14"/>
        <v>-6.8966562384351073</v>
      </c>
      <c r="E214">
        <f t="shared" si="14"/>
        <v>-2.9487935204130671</v>
      </c>
      <c r="F214">
        <f t="shared" si="14"/>
        <v>-2.2262376310395267</v>
      </c>
      <c r="G214">
        <f t="shared" si="14"/>
        <v>-2.1148601315480384</v>
      </c>
      <c r="H214">
        <f t="shared" si="14"/>
        <v>-2.2744275204935209</v>
      </c>
      <c r="I214">
        <f t="shared" si="14"/>
        <v>-2.6425404556009617</v>
      </c>
      <c r="J214">
        <f t="shared" si="14"/>
        <v>-3.2357133183536209</v>
      </c>
      <c r="K214">
        <f t="shared" si="14"/>
        <v>-4.1147887610032363</v>
      </c>
    </row>
    <row r="215" spans="1:11" x14ac:dyDescent="0.2">
      <c r="A215">
        <f t="shared" si="15"/>
        <v>0.40800000000000031</v>
      </c>
      <c r="B215">
        <f t="shared" si="16"/>
        <v>-0.3255333328912251</v>
      </c>
      <c r="C215">
        <f t="shared" si="14"/>
        <v>-2.2967819568856722</v>
      </c>
      <c r="D215">
        <f t="shared" si="14"/>
        <v>-6.8951182803165381</v>
      </c>
      <c r="E215">
        <f t="shared" si="14"/>
        <v>-2.9463828041424858</v>
      </c>
      <c r="F215">
        <f t="shared" si="14"/>
        <v>-2.2224588832370968</v>
      </c>
      <c r="G215">
        <f t="shared" si="14"/>
        <v>-2.1089370196863411</v>
      </c>
      <c r="H215">
        <f t="shared" si="14"/>
        <v>-2.2651431560401543</v>
      </c>
      <c r="I215">
        <f t="shared" si="14"/>
        <v>-2.6279873847356572</v>
      </c>
      <c r="J215">
        <f t="shared" si="14"/>
        <v>-3.2129016354195175</v>
      </c>
      <c r="K215">
        <f t="shared" si="14"/>
        <v>-4.0790318307386686</v>
      </c>
    </row>
    <row r="216" spans="1:11" x14ac:dyDescent="0.2">
      <c r="A216">
        <f t="shared" si="15"/>
        <v>0.41000000000000031</v>
      </c>
      <c r="B216">
        <f t="shared" si="16"/>
        <v>-0.32512419055242625</v>
      </c>
      <c r="C216">
        <f t="shared" si="14"/>
        <v>-2.2961422058777781</v>
      </c>
      <c r="D216">
        <f t="shared" si="14"/>
        <v>-6.8935541074841495</v>
      </c>
      <c r="E216">
        <f t="shared" si="14"/>
        <v>-2.9439369984983559</v>
      </c>
      <c r="F216">
        <f t="shared" si="14"/>
        <v>-2.2186345179848126</v>
      </c>
      <c r="G216">
        <f t="shared" si="14"/>
        <v>-2.1029570772882979</v>
      </c>
      <c r="H216">
        <f t="shared" si="14"/>
        <v>-2.2557926556201706</v>
      </c>
      <c r="I216">
        <f t="shared" si="14"/>
        <v>-2.6133665245602891</v>
      </c>
      <c r="J216">
        <f t="shared" si="14"/>
        <v>-3.190039793896998</v>
      </c>
      <c r="K216">
        <f t="shared" si="14"/>
        <v>-4.0432839984018951</v>
      </c>
    </row>
    <row r="217" spans="1:11" x14ac:dyDescent="0.2">
      <c r="A217">
        <f t="shared" si="15"/>
        <v>0.41200000000000031</v>
      </c>
      <c r="B217">
        <f t="shared" si="16"/>
        <v>-0.32470529207737436</v>
      </c>
      <c r="C217">
        <f t="shared" si="14"/>
        <v>-2.2954887953253378</v>
      </c>
      <c r="D217">
        <f t="shared" si="14"/>
        <v>-6.891964311059831</v>
      </c>
      <c r="E217">
        <f t="shared" si="14"/>
        <v>-2.9414571821249971</v>
      </c>
      <c r="F217">
        <f t="shared" si="14"/>
        <v>-2.2147664175254507</v>
      </c>
      <c r="G217">
        <f t="shared" si="14"/>
        <v>-2.0969234819360292</v>
      </c>
      <c r="H217">
        <f t="shared" si="14"/>
        <v>-2.2463812426498531</v>
      </c>
      <c r="I217">
        <f t="shared" si="14"/>
        <v>-2.598686266335811</v>
      </c>
      <c r="J217">
        <f t="shared" si="14"/>
        <v>-3.1671409912908342</v>
      </c>
      <c r="K217">
        <f t="shared" si="14"/>
        <v>-4.007565592672738</v>
      </c>
    </row>
    <row r="218" spans="1:11" x14ac:dyDescent="0.2">
      <c r="A218">
        <f t="shared" si="15"/>
        <v>0.41400000000000031</v>
      </c>
      <c r="B218">
        <f t="shared" si="16"/>
        <v>-0.32427668482632716</v>
      </c>
      <c r="C218">
        <f t="shared" si="14"/>
        <v>-2.2948218613742291</v>
      </c>
      <c r="D218">
        <f t="shared" ref="C218:K246" si="17">POWER(D$8+1,-2)*POWER($A218,D$8+1)*((D$8+1)*LN(D$7*$A218)-1)</f>
        <v>-6.890349468870296</v>
      </c>
      <c r="E218">
        <f t="shared" si="17"/>
        <v>-2.9389444046166351</v>
      </c>
      <c r="F218">
        <f t="shared" si="17"/>
        <v>-2.2108564045643329</v>
      </c>
      <c r="G218">
        <f t="shared" si="17"/>
        <v>-2.0908392947072469</v>
      </c>
      <c r="H218">
        <f t="shared" si="17"/>
        <v>-2.2369139204982864</v>
      </c>
      <c r="I218">
        <f t="shared" si="17"/>
        <v>-2.5839545973157465</v>
      </c>
      <c r="J218">
        <f t="shared" si="17"/>
        <v>-3.1442177005578129</v>
      </c>
      <c r="K218">
        <f t="shared" si="17"/>
        <v>-3.9718956686445237</v>
      </c>
    </row>
    <row r="219" spans="1:11" x14ac:dyDescent="0.2">
      <c r="A219">
        <f t="shared" si="15"/>
        <v>0.41600000000000031</v>
      </c>
      <c r="B219">
        <f t="shared" si="16"/>
        <v>-0.32383841570194977</v>
      </c>
      <c r="C219">
        <f t="shared" si="17"/>
        <v>-2.2941415382622954</v>
      </c>
      <c r="D219">
        <f t="shared" si="17"/>
        <v>-6.8887101457903261</v>
      </c>
      <c r="E219">
        <f t="shared" si="17"/>
        <v>-2.936399687373163</v>
      </c>
      <c r="F219">
        <f t="shared" si="17"/>
        <v>-2.2069062442441596</v>
      </c>
      <c r="G219">
        <f t="shared" si="17"/>
        <v>-2.0847074644832762</v>
      </c>
      <c r="H219">
        <f t="shared" si="17"/>
        <v>-2.2273954814880592</v>
      </c>
      <c r="I219">
        <f t="shared" si="17"/>
        <v>-2.5691791189153785</v>
      </c>
      <c r="J219">
        <f t="shared" si="17"/>
        <v>-3.1212817057630726</v>
      </c>
      <c r="K219">
        <f t="shared" si="17"/>
        <v>-3.9362920761578803</v>
      </c>
    </row>
    <row r="220" spans="1:11" x14ac:dyDescent="0.2">
      <c r="A220">
        <f t="shared" si="15"/>
        <v>0.41800000000000032</v>
      </c>
      <c r="B220">
        <f t="shared" si="16"/>
        <v>-0.32339053115591526</v>
      </c>
      <c r="C220">
        <f t="shared" si="17"/>
        <v>-2.2934479583545957</v>
      </c>
      <c r="D220">
        <f t="shared" si="17"/>
        <v>-6.8870468940757901</v>
      </c>
      <c r="E220">
        <f t="shared" si="17"/>
        <v>-2.9338240244275808</v>
      </c>
      <c r="F220">
        <f t="shared" si="17"/>
        <v>-2.2029176460479665</v>
      </c>
      <c r="G220">
        <f t="shared" si="17"/>
        <v>-2.0785308320858285</v>
      </c>
      <c r="H220">
        <f t="shared" si="17"/>
        <v>-2.2178305155076825</v>
      </c>
      <c r="I220">
        <f t="shared" si="17"/>
        <v>-2.5543670640345968</v>
      </c>
      <c r="J220">
        <f t="shared" si="17"/>
        <v>-3.0983441359502564</v>
      </c>
      <c r="K220">
        <f t="shared" si="17"/>
        <v>-3.9007715244660832</v>
      </c>
    </row>
    <row r="221" spans="1:11" x14ac:dyDescent="0.2">
      <c r="A221">
        <f t="shared" si="15"/>
        <v>0.42000000000000032</v>
      </c>
      <c r="B221">
        <f t="shared" si="16"/>
        <v>-0.32293307719537756</v>
      </c>
      <c r="C221">
        <f t="shared" si="17"/>
        <v>-2.2927412521778443</v>
      </c>
      <c r="D221">
        <f t="shared" si="17"/>
        <v>-6.8853602536867724</v>
      </c>
      <c r="E221">
        <f t="shared" si="17"/>
        <v>-2.9312183832461578</v>
      </c>
      <c r="F221">
        <f t="shared" si="17"/>
        <v>-2.1988922656330585</v>
      </c>
      <c r="G221">
        <f t="shared" si="17"/>
        <v>-2.0723121342499606</v>
      </c>
      <c r="H221">
        <f t="shared" si="17"/>
        <v>-2.2082234182537746</v>
      </c>
      <c r="I221">
        <f t="shared" si="17"/>
        <v>-2.5395253135762847</v>
      </c>
      <c r="J221">
        <f t="shared" si="17"/>
        <v>-3.0754154973196046</v>
      </c>
      <c r="K221">
        <f t="shared" si="17"/>
        <v>-3.865349643437098</v>
      </c>
    </row>
    <row r="222" spans="1:11" x14ac:dyDescent="0.2">
      <c r="A222">
        <f t="shared" si="15"/>
        <v>0.42200000000000032</v>
      </c>
      <c r="B222">
        <f t="shared" si="16"/>
        <v>-0.32246609938932252</v>
      </c>
      <c r="C222">
        <f t="shared" si="17"/>
        <v>-2.2920215484540609</v>
      </c>
      <c r="D222">
        <f t="shared" si="17"/>
        <v>-6.8836507526011559</v>
      </c>
      <c r="E222">
        <f t="shared" si="17"/>
        <v>-2.9285837055023327</v>
      </c>
      <c r="F222">
        <f t="shared" si="17"/>
        <v>-2.1948317065987051</v>
      </c>
      <c r="G222">
        <f t="shared" si="17"/>
        <v>-2.0660540074402642</v>
      </c>
      <c r="H222">
        <f t="shared" si="17"/>
        <v>-2.1985783991201009</v>
      </c>
      <c r="I222">
        <f t="shared" si="17"/>
        <v>-2.5246604121999847</v>
      </c>
      <c r="J222">
        <f t="shared" si="17"/>
        <v>-3.0525057038029035</v>
      </c>
      <c r="K222">
        <f t="shared" si="17"/>
        <v>-3.8300410414853472</v>
      </c>
    </row>
    <row r="223" spans="1:11" x14ac:dyDescent="0.2">
      <c r="A223">
        <f t="shared" si="15"/>
        <v>0.42400000000000032</v>
      </c>
      <c r="B223">
        <f t="shared" si="16"/>
        <v>-0.32198964287479742</v>
      </c>
      <c r="C223">
        <f t="shared" si="17"/>
        <v>-2.2912889741334563</v>
      </c>
      <c r="D223">
        <f t="shared" si="17"/>
        <v>-6.8819189071189841</v>
      </c>
      <c r="E223">
        <f t="shared" si="17"/>
        <v>-2.9259209078253074</v>
      </c>
      <c r="F223">
        <f t="shared" si="17"/>
        <v>-2.1907375221902328</v>
      </c>
      <c r="G223">
        <f t="shared" si="17"/>
        <v>-2.0597589915170267</v>
      </c>
      <c r="H223">
        <f t="shared" si="17"/>
        <v>-2.1888994887497488</v>
      </c>
      <c r="I223">
        <f t="shared" si="17"/>
        <v>-2.5097785833484432</v>
      </c>
      <c r="J223">
        <f t="shared" si="17"/>
        <v>-3.0296241061191997</v>
      </c>
      <c r="K223">
        <f t="shared" si="17"/>
        <v>-3.7948593604149075</v>
      </c>
    </row>
    <row r="224" spans="1:11" x14ac:dyDescent="0.2">
      <c r="A224">
        <f t="shared" si="15"/>
        <v>0.42600000000000032</v>
      </c>
      <c r="B224">
        <f t="shared" si="16"/>
        <v>-0.32150375236302375</v>
      </c>
      <c r="C224">
        <f t="shared" si="17"/>
        <v>-2.2905436544265667</v>
      </c>
      <c r="D224">
        <f t="shared" si="17"/>
        <v>-6.8801652221578955</v>
      </c>
      <c r="E224">
        <f t="shared" si="17"/>
        <v>-2.9232308825242792</v>
      </c>
      <c r="F224">
        <f t="shared" si="17"/>
        <v>-2.1866112169420373</v>
      </c>
      <c r="G224">
        <f t="shared" si="17"/>
        <v>-2.0534295332587855</v>
      </c>
      <c r="H224">
        <f t="shared" si="17"/>
        <v>-2.1791905462658749</v>
      </c>
      <c r="I224">
        <f t="shared" si="17"/>
        <v>-2.4948857435826595</v>
      </c>
      <c r="J224">
        <f t="shared" si="17"/>
        <v>-3.0067795193905198</v>
      </c>
      <c r="K224">
        <f t="shared" si="17"/>
        <v>-3.7598173273451758</v>
      </c>
    </row>
    <row r="225" spans="1:11" x14ac:dyDescent="0.2">
      <c r="A225">
        <f t="shared" si="15"/>
        <v>0.42800000000000032</v>
      </c>
      <c r="B225">
        <f t="shared" si="16"/>
        <v>-0.32100847214539457</v>
      </c>
      <c r="C225">
        <f t="shared" si="17"/>
        <v>-2.2897857128356662</v>
      </c>
      <c r="D225">
        <f t="shared" si="17"/>
        <v>-6.8783901915399381</v>
      </c>
      <c r="E225">
        <f t="shared" si="17"/>
        <v>-2.9205144982891804</v>
      </c>
      <c r="F225">
        <f t="shared" si="17"/>
        <v>-2.1824542482619296</v>
      </c>
      <c r="G225">
        <f t="shared" si="17"/>
        <v>-2.0470679897473825</v>
      </c>
      <c r="H225">
        <f t="shared" si="17"/>
        <v>-2.16945526619573</v>
      </c>
      <c r="I225">
        <f t="shared" si="17"/>
        <v>-2.4799875162592171</v>
      </c>
      <c r="J225">
        <f t="shared" si="17"/>
        <v>-2.9839802493925198</v>
      </c>
      <c r="K225">
        <f t="shared" si="17"/>
        <v>-3.7249268038800727</v>
      </c>
    </row>
    <row r="226" spans="1:11" x14ac:dyDescent="0.2">
      <c r="A226">
        <f t="shared" si="15"/>
        <v>0.43000000000000033</v>
      </c>
      <c r="B226">
        <f t="shared" si="16"/>
        <v>-0.32050384609936022</v>
      </c>
      <c r="C226">
        <f t="shared" si="17"/>
        <v>-2.2890152711854719</v>
      </c>
      <c r="D226">
        <f t="shared" si="17"/>
        <v>-6.8765942982700663</v>
      </c>
      <c r="E226">
        <f t="shared" si="17"/>
        <v>-2.9177726008687919</v>
      </c>
      <c r="F226">
        <f t="shared" si="17"/>
        <v>-2.1782680279591271</v>
      </c>
      <c r="G226">
        <f t="shared" si="17"/>
        <v>-2.0406766316213636</v>
      </c>
      <c r="H226">
        <f t="shared" si="17"/>
        <v>-2.1596971851019098</v>
      </c>
      <c r="I226">
        <f t="shared" si="17"/>
        <v>-2.4650892445818746</v>
      </c>
      <c r="J226">
        <f t="shared" si="17"/>
        <v>-2.9612341175107235</v>
      </c>
      <c r="K226">
        <f t="shared" si="17"/>
        <v>-3.6901988326724768</v>
      </c>
    </row>
    <row r="227" spans="1:11" x14ac:dyDescent="0.2">
      <c r="A227">
        <f t="shared" si="15"/>
        <v>0.43200000000000033</v>
      </c>
      <c r="B227">
        <f t="shared" si="16"/>
        <v>-0.3199899176942041</v>
      </c>
      <c r="C227">
        <f t="shared" si="17"/>
        <v>-2.2882324496531603</v>
      </c>
      <c r="D227">
        <f t="shared" si="17"/>
        <v>-6.8747780148065614</v>
      </c>
      <c r="E227">
        <f t="shared" si="17"/>
        <v>-2.9150060137270435</v>
      </c>
      <c r="F227">
        <f t="shared" si="17"/>
        <v>-2.1740539237181036</v>
      </c>
      <c r="G227">
        <f t="shared" si="17"/>
        <v>-2.0342576462032818</v>
      </c>
      <c r="H227">
        <f t="shared" si="17"/>
        <v>-2.149919687934116</v>
      </c>
      <c r="I227">
        <f t="shared" si="17"/>
        <v>-2.4501960040577715</v>
      </c>
      <c r="J227">
        <f t="shared" si="17"/>
        <v>-2.9385484844692602</v>
      </c>
      <c r="K227">
        <f t="shared" si="17"/>
        <v>-3.6556436815267928</v>
      </c>
    </row>
    <row r="228" spans="1:11" x14ac:dyDescent="0.2">
      <c r="A228">
        <f t="shared" si="15"/>
        <v>0.43400000000000033</v>
      </c>
      <c r="B228">
        <f t="shared" si="16"/>
        <v>-0.31946672999671211</v>
      </c>
      <c r="C228">
        <f t="shared" si="17"/>
        <v>-2.2874373667977168</v>
      </c>
      <c r="D228">
        <f t="shared" si="17"/>
        <v>-6.8729418033236778</v>
      </c>
      <c r="E228">
        <f t="shared" si="17"/>
        <v>-2.9122155386782893</v>
      </c>
      <c r="F228">
        <f t="shared" si="17"/>
        <v>-2.1698132605204057</v>
      </c>
      <c r="G228">
        <f t="shared" si="17"/>
        <v>-2.0278131405062143</v>
      </c>
      <c r="H228">
        <f t="shared" si="17"/>
        <v>-2.1401260141140677</v>
      </c>
      <c r="I228">
        <f t="shared" si="17"/>
        <v>-2.4353126143869921</v>
      </c>
      <c r="J228">
        <f t="shared" si="17"/>
        <v>-2.9159302728952681</v>
      </c>
      <c r="K228">
        <f t="shared" si="17"/>
        <v>-3.6212708851743258</v>
      </c>
    </row>
    <row r="229" spans="1:11" x14ac:dyDescent="0.2">
      <c r="A229">
        <f t="shared" si="15"/>
        <v>0.43600000000000033</v>
      </c>
      <c r="B229">
        <f t="shared" si="16"/>
        <v>-0.31893432567673691</v>
      </c>
      <c r="C229">
        <f t="shared" si="17"/>
        <v>-2.2866301395886337</v>
      </c>
      <c r="D229">
        <f t="shared" si="17"/>
        <v>-6.87108611596675</v>
      </c>
      <c r="E229">
        <f t="shared" si="17"/>
        <v>-2.9094019565023088</v>
      </c>
      <c r="F229">
        <f t="shared" si="17"/>
        <v>-2.1655473220164616</v>
      </c>
      <c r="G229">
        <f t="shared" si="17"/>
        <v>-2.0213451441245645</v>
      </c>
      <c r="H229">
        <f t="shared" si="17"/>
        <v>-2.1303192633655503</v>
      </c>
      <c r="I229">
        <f t="shared" si="17"/>
        <v>-2.4204436508127891</v>
      </c>
      <c r="J229">
        <f t="shared" si="17"/>
        <v>-2.8933859887786912</v>
      </c>
      <c r="K229">
        <f t="shared" si="17"/>
        <v>-3.5870892848483487</v>
      </c>
    </row>
    <row r="230" spans="1:11" x14ac:dyDescent="0.2">
      <c r="A230">
        <f t="shared" si="15"/>
        <v>0.43800000000000033</v>
      </c>
      <c r="B230">
        <f t="shared" si="16"/>
        <v>-0.31839274701266046</v>
      </c>
      <c r="C230">
        <f t="shared" si="17"/>
        <v>-2.2858108834339714</v>
      </c>
      <c r="D230">
        <f t="shared" si="17"/>
        <v>-6.8692113951000078</v>
      </c>
      <c r="E230">
        <f t="shared" si="17"/>
        <v>-2.9065660275397684</v>
      </c>
      <c r="F230">
        <f t="shared" si="17"/>
        <v>-2.1612573518493225</v>
      </c>
      <c r="G230">
        <f t="shared" si="17"/>
        <v>-2.0148556120139758</v>
      </c>
      <c r="H230">
        <f t="shared" si="17"/>
        <v>-2.120502401301068</v>
      </c>
      <c r="I230">
        <f t="shared" si="17"/>
        <v>-2.4055934549583116</v>
      </c>
      <c r="J230">
        <f t="shared" si="17"/>
        <v>-2.8709217418839743</v>
      </c>
      <c r="K230">
        <f t="shared" si="17"/>
        <v>-3.5531070657785189</v>
      </c>
    </row>
    <row r="231" spans="1:11" x14ac:dyDescent="0.2">
      <c r="A231">
        <f t="shared" si="15"/>
        <v>0.44000000000000034</v>
      </c>
      <c r="B231">
        <f t="shared" si="16"/>
        <v>-0.31784203589675697</v>
      </c>
      <c r="C231">
        <f t="shared" si="17"/>
        <v>-2.2849797122078104</v>
      </c>
      <c r="D231">
        <f t="shared" si="17"/>
        <v>-6.8673180735473389</v>
      </c>
      <c r="E231">
        <f t="shared" si="17"/>
        <v>-2.9037084922688163</v>
      </c>
      <c r="F231">
        <f t="shared" si="17"/>
        <v>-2.1569445549321902</v>
      </c>
      <c r="G231">
        <f t="shared" si="17"/>
        <v>-2.0083464271649771</v>
      </c>
      <c r="H231">
        <f t="shared" si="17"/>
        <v>-2.1106782647759506</v>
      </c>
      <c r="I231">
        <f t="shared" si="17"/>
        <v>-2.3907661451744153</v>
      </c>
      <c r="J231">
        <f t="shared" si="17"/>
        <v>-2.8485432651671023</v>
      </c>
      <c r="K231">
        <f t="shared" si="17"/>
        <v>-3.5193317927174128</v>
      </c>
    </row>
    <row r="232" spans="1:11" x14ac:dyDescent="0.2">
      <c r="A232">
        <f t="shared" si="15"/>
        <v>0.44200000000000034</v>
      </c>
      <c r="B232">
        <f t="shared" si="16"/>
        <v>-0.31728223384045745</v>
      </c>
      <c r="C232">
        <f t="shared" si="17"/>
        <v>-2.2841367382770903</v>
      </c>
      <c r="D232">
        <f t="shared" si="17"/>
        <v>-6.8654065748262472</v>
      </c>
      <c r="E232">
        <f t="shared" si="17"/>
        <v>-2.9008300718635076</v>
      </c>
      <c r="F232">
        <f t="shared" si="17"/>
        <v>-2.1526100986814987</v>
      </c>
      <c r="G232">
        <f t="shared" si="17"/>
        <v>-2.0018194031747671</v>
      </c>
      <c r="H232">
        <f t="shared" si="17"/>
        <v>-2.1008495670202807</v>
      </c>
      <c r="I232">
        <f t="shared" si="17"/>
        <v>-2.3759656264218281</v>
      </c>
      <c r="J232">
        <f t="shared" si="17"/>
        <v>-2.8262559332484862</v>
      </c>
      <c r="K232">
        <f t="shared" si="17"/>
        <v>-3.4857704436055887</v>
      </c>
    </row>
    <row r="233" spans="1:11" x14ac:dyDescent="0.2">
      <c r="A233">
        <f t="shared" si="15"/>
        <v>0.44400000000000034</v>
      </c>
      <c r="B233">
        <f t="shared" si="16"/>
        <v>-0.31671338197952026</v>
      </c>
      <c r="C233">
        <f t="shared" si="17"/>
        <v>-2.2832820725278786</v>
      </c>
      <c r="D233">
        <f t="shared" si="17"/>
        <v>-6.8634773133751787</v>
      </c>
      <c r="E233">
        <f t="shared" si="17"/>
        <v>-2.8979314687346784</v>
      </c>
      <c r="F233">
        <f t="shared" si="17"/>
        <v>-2.1482551142072701</v>
      </c>
      <c r="G233">
        <f t="shared" si="17"/>
        <v>-1.9952762867213416</v>
      </c>
      <c r="H233">
        <f t="shared" si="17"/>
        <v>-2.0910189025585018</v>
      </c>
      <c r="I233">
        <f t="shared" si="17"/>
        <v>-2.3611955997098035</v>
      </c>
      <c r="J233">
        <f t="shared" si="17"/>
        <v>-2.8040647799895848</v>
      </c>
      <c r="K233">
        <f t="shared" si="17"/>
        <v>-3.4524294414754855</v>
      </c>
    </row>
    <row r="234" spans="1:11" x14ac:dyDescent="0.2">
      <c r="A234">
        <f t="shared" si="15"/>
        <v>0.44600000000000034</v>
      </c>
      <c r="B234">
        <f t="shared" si="16"/>
        <v>-0.31613552107910753</v>
      </c>
      <c r="C234">
        <f t="shared" si="17"/>
        <v>-2.2824158243910548</v>
      </c>
      <c r="D234">
        <f t="shared" si="17"/>
        <v>-6.861530694774495</v>
      </c>
      <c r="E234">
        <f t="shared" si="17"/>
        <v>-2.8950133670538936</v>
      </c>
      <c r="F234">
        <f t="shared" si="17"/>
        <v>-2.1438806974623539</v>
      </c>
      <c r="G234">
        <f t="shared" si="17"/>
        <v>-1.9887187599439868</v>
      </c>
      <c r="H234">
        <f t="shared" si="17"/>
        <v>-2.0811887519260948</v>
      </c>
      <c r="I234">
        <f t="shared" si="17"/>
        <v>-2.3464595711122342</v>
      </c>
      <c r="J234">
        <f t="shared" si="17"/>
        <v>-2.7819745152184763</v>
      </c>
      <c r="K234">
        <f t="shared" si="17"/>
        <v>-3.4193146846888474</v>
      </c>
    </row>
    <row r="235" spans="1:11" x14ac:dyDescent="0.2">
      <c r="A235">
        <f t="shared" si="15"/>
        <v>0.44800000000000034</v>
      </c>
      <c r="B235">
        <f t="shared" si="16"/>
        <v>-0.3155486915387708</v>
      </c>
      <c r="C235">
        <f t="shared" si="17"/>
        <v>-2.2815381018674521</v>
      </c>
      <c r="D235">
        <f t="shared" si="17"/>
        <v>-6.8595671159612301</v>
      </c>
      <c r="E235">
        <f t="shared" si="17"/>
        <v>-2.892076433261066</v>
      </c>
      <c r="F235">
        <f t="shared" si="17"/>
        <v>-2.1394879103521203</v>
      </c>
      <c r="G235">
        <f t="shared" si="17"/>
        <v>-1.98214844273397</v>
      </c>
      <c r="H235">
        <f t="shared" si="17"/>
        <v>-2.0713614861922567</v>
      </c>
      <c r="I235">
        <f t="shared" si="17"/>
        <v>-2.3317608603811695</v>
      </c>
      <c r="J235">
        <f t="shared" si="17"/>
        <v>-2.7599895406472741</v>
      </c>
      <c r="K235">
        <f t="shared" si="17"/>
        <v>-3.3864315755969834</v>
      </c>
    </row>
    <row r="236" spans="1:11" x14ac:dyDescent="0.2">
      <c r="A236">
        <f t="shared" si="15"/>
        <v>0.45000000000000034</v>
      </c>
      <c r="B236">
        <f t="shared" si="16"/>
        <v>-0.31495293339734776</v>
      </c>
      <c r="C236">
        <f t="shared" si="17"/>
        <v>-2.2806490115524518</v>
      </c>
      <c r="D236">
        <f t="shared" si="17"/>
        <v>-6.857586965437874</v>
      </c>
      <c r="E236">
        <f t="shared" si="17"/>
        <v>-2.8891213165563059</v>
      </c>
      <c r="F236">
        <f t="shared" si="17"/>
        <v>-2.1350777818061086</v>
      </c>
      <c r="G236">
        <f t="shared" si="17"/>
        <v>-1.9755668949391052</v>
      </c>
      <c r="H236">
        <f t="shared" si="17"/>
        <v>-2.0615393712971071</v>
      </c>
      <c r="I236">
        <f t="shared" si="17"/>
        <v>-2.3171026091766644</v>
      </c>
      <c r="J236">
        <f t="shared" si="17"/>
        <v>-2.7381139650219128</v>
      </c>
      <c r="K236">
        <f t="shared" si="17"/>
        <v>-3.3537850477081976</v>
      </c>
    </row>
    <row r="237" spans="1:11" x14ac:dyDescent="0.2">
      <c r="A237">
        <f t="shared" si="15"/>
        <v>0.45200000000000035</v>
      </c>
      <c r="B237">
        <f t="shared" si="16"/>
        <v>-0.31434828633777179</v>
      </c>
      <c r="C237">
        <f t="shared" si="17"/>
        <v>-2.2797486586600497</v>
      </c>
      <c r="D237">
        <f t="shared" si="17"/>
        <v>-6.8555906234753676</v>
      </c>
      <c r="E237">
        <f t="shared" si="17"/>
        <v>-2.8861486493765565</v>
      </c>
      <c r="F237">
        <f t="shared" si="17"/>
        <v>-2.1306513088130536</v>
      </c>
      <c r="G237">
        <f t="shared" si="17"/>
        <v>-1.9689756184856961</v>
      </c>
      <c r="H237">
        <f t="shared" si="17"/>
        <v>-2.0517245722115356</v>
      </c>
      <c r="I237">
        <f t="shared" si="17"/>
        <v>-2.302487788930939</v>
      </c>
      <c r="J237">
        <f t="shared" si="17"/>
        <v>-2.7163516185427565</v>
      </c>
      <c r="K237">
        <f t="shared" si="17"/>
        <v>-3.321379591441961</v>
      </c>
    </row>
    <row r="238" spans="1:11" x14ac:dyDescent="0.2">
      <c r="A238">
        <f t="shared" si="15"/>
        <v>0.45400000000000035</v>
      </c>
      <c r="B238">
        <f t="shared" si="16"/>
        <v>-0.31373478969179636</v>
      </c>
      <c r="C238">
        <f t="shared" si="17"/>
        <v>-2.2788371470464166</v>
      </c>
      <c r="D238">
        <f t="shared" si="17"/>
        <v>-6.853578462310459</v>
      </c>
      <c r="E238">
        <f t="shared" si="17"/>
        <v>-2.883159047857534</v>
      </c>
      <c r="F238">
        <f t="shared" si="17"/>
        <v>-2.1262094574206749</v>
      </c>
      <c r="G238">
        <f t="shared" si="17"/>
        <v>-1.9623760594211999</v>
      </c>
      <c r="H238">
        <f t="shared" si="17"/>
        <v>-2.0419191569274187</v>
      </c>
      <c r="I238">
        <f t="shared" si="17"/>
        <v>-2.2879192083639324</v>
      </c>
      <c r="J238">
        <f t="shared" si="17"/>
        <v>-2.6947060665924116</v>
      </c>
      <c r="K238">
        <f t="shared" si="17"/>
        <v>-3.2892192785449863</v>
      </c>
    </row>
    <row r="239" spans="1:11" x14ac:dyDescent="0.2">
      <c r="A239">
        <f t="shared" si="15"/>
        <v>0.45600000000000035</v>
      </c>
      <c r="B239">
        <f t="shared" si="16"/>
        <v>-0.31311248244463635</v>
      </c>
      <c r="C239">
        <f t="shared" si="17"/>
        <v>-2.27791457923295</v>
      </c>
      <c r="D239">
        <f t="shared" si="17"/>
        <v>-6.8515508463376582</v>
      </c>
      <c r="E239">
        <f t="shared" si="17"/>
        <v>-2.8801531122814876</v>
      </c>
      <c r="F239">
        <f t="shared" si="17"/>
        <v>-2.1217531637015403</v>
      </c>
      <c r="G239">
        <f t="shared" si="17"/>
        <v>-1.9557696098808244</v>
      </c>
      <c r="H239">
        <f t="shared" si="17"/>
        <v>-2.0321251002855862</v>
      </c>
      <c r="I239">
        <f t="shared" si="17"/>
        <v>-2.2733995206664859</v>
      </c>
      <c r="J239">
        <f t="shared" si="17"/>
        <v>-2.6731806228051993</v>
      </c>
      <c r="K239">
        <f t="shared" si="17"/>
        <v>-3.2573077852401759</v>
      </c>
    </row>
    <row r="240" spans="1:11" x14ac:dyDescent="0.2">
      <c r="A240">
        <f t="shared" si="15"/>
        <v>0.45800000000000035</v>
      </c>
      <c r="B240">
        <f t="shared" si="16"/>
        <v>-0.31248140323952772</v>
      </c>
      <c r="C240">
        <f t="shared" si="17"/>
        <v>-2.2769810564288462</v>
      </c>
      <c r="D240">
        <f t="shared" si="17"/>
        <v>-6.8495081322958855</v>
      </c>
      <c r="E240">
        <f t="shared" si="17"/>
        <v>-2.8771314275112605</v>
      </c>
      <c r="F240">
        <f t="shared" si="17"/>
        <v>-2.1172833346862729</v>
      </c>
      <c r="G240">
        <f t="shared" si="17"/>
        <v>-1.9491576099811148</v>
      </c>
      <c r="H240">
        <f t="shared" si="17"/>
        <v>-2.0223442876485489</v>
      </c>
      <c r="I240">
        <f t="shared" si="17"/>
        <v>-2.2589312303665827</v>
      </c>
      <c r="J240">
        <f t="shared" si="17"/>
        <v>-2.6517783615109614</v>
      </c>
      <c r="K240">
        <f t="shared" si="17"/>
        <v>-3.2256484141754682</v>
      </c>
    </row>
    <row r="241" spans="1:11" x14ac:dyDescent="0.2">
      <c r="A241">
        <f t="shared" si="15"/>
        <v>0.46000000000000035</v>
      </c>
      <c r="B241">
        <f t="shared" si="16"/>
        <v>-0.31184159038220777</v>
      </c>
      <c r="C241">
        <f t="shared" si="17"/>
        <v>-2.2760366785531909</v>
      </c>
      <c r="D241">
        <f t="shared" si="17"/>
        <v>-6.8474506694500503</v>
      </c>
      <c r="E241">
        <f t="shared" si="17"/>
        <v>-2.8740945634111159</v>
      </c>
      <c r="F241">
        <f t="shared" si="17"/>
        <v>-2.1128008492653079</v>
      </c>
      <c r="G241">
        <f t="shared" si="17"/>
        <v>-1.9425413496434611</v>
      </c>
      <c r="H241">
        <f t="shared" si="17"/>
        <v>-2.012578518424708</v>
      </c>
      <c r="I241">
        <f t="shared" si="17"/>
        <v>-2.2445166998933108</v>
      </c>
      <c r="J241">
        <f t="shared" si="17"/>
        <v>-2.6305021295841673</v>
      </c>
      <c r="K241">
        <f t="shared" si="17"/>
        <v>-3.1942441152359304</v>
      </c>
    </row>
    <row r="242" spans="1:11" x14ac:dyDescent="0.2">
      <c r="A242">
        <f t="shared" si="15"/>
        <v>0.46200000000000035</v>
      </c>
      <c r="B242">
        <f t="shared" si="16"/>
        <v>-0.31119308184531719</v>
      </c>
      <c r="C242">
        <f t="shared" si="17"/>
        <v>-2.2750815442565933</v>
      </c>
      <c r="D242">
        <f t="shared" si="17"/>
        <v>-6.8453787997676701</v>
      </c>
      <c r="E242">
        <f t="shared" si="17"/>
        <v>-2.8710430752547862</v>
      </c>
      <c r="F242">
        <f t="shared" si="17"/>
        <v>-2.1083065590603685</v>
      </c>
      <c r="G242">
        <f t="shared" si="17"/>
        <v>-1.9359220703503284</v>
      </c>
      <c r="H242">
        <f t="shared" si="17"/>
        <v>-2.0028295094504136</v>
      </c>
      <c r="I242">
        <f t="shared" si="17"/>
        <v>-2.2301581558524983</v>
      </c>
      <c r="J242">
        <f t="shared" si="17"/>
        <v>-2.609354557727634</v>
      </c>
      <c r="K242">
        <f t="shared" si="17"/>
        <v>-3.163097505278921</v>
      </c>
    </row>
    <row r="243" spans="1:11" x14ac:dyDescent="0.2">
      <c r="A243">
        <f t="shared" si="15"/>
        <v>0.46400000000000036</v>
      </c>
      <c r="B243">
        <f t="shared" si="16"/>
        <v>-0.31053591527272612</v>
      </c>
      <c r="C243">
        <f t="shared" si="17"/>
        <v>-2.2741157509423604</v>
      </c>
      <c r="D243">
        <f t="shared" si="17"/>
        <v>-6.843292858090706</v>
      </c>
      <c r="E243">
        <f t="shared" si="17"/>
        <v>-2.8679775041211806</v>
      </c>
      <c r="F243">
        <f t="shared" si="17"/>
        <v>-2.1038012892667735</v>
      </c>
      <c r="G243">
        <f t="shared" si="17"/>
        <v>-1.9293009668368837</v>
      </c>
      <c r="H243">
        <f t="shared" si="17"/>
        <v>-1.9930988982359885</v>
      </c>
      <c r="I243">
        <f t="shared" si="17"/>
        <v>-2.2158576950272755</v>
      </c>
      <c r="J243">
        <f t="shared" si="17"/>
        <v>-2.5883380712187005</v>
      </c>
      <c r="K243">
        <f t="shared" si="17"/>
        <v>-3.1322108868488816</v>
      </c>
    </row>
    <row r="244" spans="1:11" x14ac:dyDescent="0.2">
      <c r="A244">
        <f t="shared" si="15"/>
        <v>0.46600000000000036</v>
      </c>
      <c r="B244">
        <f t="shared" si="16"/>
        <v>-0.30987012798378571</v>
      </c>
      <c r="C244">
        <f t="shared" si="17"/>
        <v>-2.2731393947872403</v>
      </c>
      <c r="D244">
        <f t="shared" si="17"/>
        <v>-6.8411931723027539</v>
      </c>
      <c r="E244">
        <f t="shared" si="17"/>
        <v>-2.8648983772781507</v>
      </c>
      <c r="F244">
        <f t="shared" si="17"/>
        <v>-2.0992858394676461</v>
      </c>
      <c r="G244">
        <f t="shared" si="17"/>
        <v>-1.9226791887205927</v>
      </c>
      <c r="H244">
        <f t="shared" si="17"/>
        <v>-1.9833882460815007</v>
      </c>
      <c r="I244">
        <f t="shared" si="17"/>
        <v>-2.2016172901161775</v>
      </c>
      <c r="J244">
        <f t="shared" si="17"/>
        <v>-2.5674549001442144</v>
      </c>
      <c r="K244">
        <f t="shared" si="17"/>
        <v>-3.1015862659252225</v>
      </c>
    </row>
    <row r="245" spans="1:11" x14ac:dyDescent="0.2">
      <c r="A245">
        <f t="shared" si="15"/>
        <v>0.46800000000000036</v>
      </c>
      <c r="B245">
        <f t="shared" si="16"/>
        <v>-0.30919575697750606</v>
      </c>
      <c r="C245">
        <f t="shared" si="17"/>
        <v>-2.2721525707617292</v>
      </c>
      <c r="D245">
        <f t="shared" si="17"/>
        <v>-6.8390800634917372</v>
      </c>
      <c r="E245">
        <f t="shared" si="17"/>
        <v>-2.8618062085547411</v>
      </c>
      <c r="F245">
        <f t="shared" si="17"/>
        <v>-2.0947609844210553</v>
      </c>
      <c r="G245">
        <f t="shared" si="17"/>
        <v>-1.9160578420712315</v>
      </c>
      <c r="H245">
        <f t="shared" si="17"/>
        <v>-1.9736990410678705</v>
      </c>
      <c r="I245">
        <f t="shared" si="17"/>
        <v>-2.1874387952207917</v>
      </c>
      <c r="J245">
        <f t="shared" si="17"/>
        <v>-2.5467070891493631</v>
      </c>
      <c r="K245">
        <f t="shared" si="17"/>
        <v>-3.0712253687538293</v>
      </c>
    </row>
    <row r="246" spans="1:11" x14ac:dyDescent="0.2">
      <c r="A246">
        <f t="shared" si="15"/>
        <v>0.47000000000000036</v>
      </c>
      <c r="B246">
        <f t="shared" si="16"/>
        <v>-0.30851283893666376</v>
      </c>
      <c r="C246">
        <f t="shared" si="17"/>
        <v>-2.2711553726499645</v>
      </c>
      <c r="D246">
        <f t="shared" si="17"/>
        <v>-6.8369538461082353</v>
      </c>
      <c r="E246">
        <f t="shared" si="17"/>
        <v>-2.8587014987022901</v>
      </c>
      <c r="F246">
        <f t="shared" si="17"/>
        <v>-2.0902274748210732</v>
      </c>
      <c r="G246">
        <f t="shared" ref="C246:K274" si="18">POWER(G$8+1,-2)*POWER($A246,G$8+1)*((G$8+1)*LN(G$7*$A246)-1)</f>
        <v>-1.9094379909236676</v>
      </c>
      <c r="H246">
        <f t="shared" si="18"/>
        <v>-1.9640327009285723</v>
      </c>
      <c r="I246">
        <f t="shared" si="18"/>
        <v>-2.1733239510943605</v>
      </c>
      <c r="J246">
        <f t="shared" si="18"/>
        <v>-2.5260965067240488</v>
      </c>
      <c r="K246">
        <f t="shared" si="18"/>
        <v>-3.0411296578099867</v>
      </c>
    </row>
    <row r="247" spans="1:11" x14ac:dyDescent="0.2">
      <c r="A247">
        <f t="shared" si="15"/>
        <v>0.47200000000000036</v>
      </c>
      <c r="B247">
        <f t="shared" si="16"/>
        <v>-0.30782141023183868</v>
      </c>
      <c r="C247">
        <f t="shared" si="18"/>
        <v>-2.2701478930692067</v>
      </c>
      <c r="D247">
        <f t="shared" si="18"/>
        <v>-6.8348148281195904</v>
      </c>
      <c r="E247">
        <f t="shared" si="18"/>
        <v>-2.8555847357447619</v>
      </c>
      <c r="F247">
        <f t="shared" si="18"/>
        <v>-2.0856860380336943</v>
      </c>
      <c r="G247">
        <f t="shared" si="18"/>
        <v>-1.9028206587356529</v>
      </c>
      <c r="H247">
        <f t="shared" si="18"/>
        <v>-1.9543905758070006</v>
      </c>
      <c r="I247">
        <f t="shared" si="18"/>
        <v>-2.1592743901622011</v>
      </c>
      <c r="J247">
        <f t="shared" si="18"/>
        <v>-2.5056248540493473</v>
      </c>
      <c r="K247">
        <f t="shared" si="18"/>
        <v>-3.0113003469379103</v>
      </c>
    </row>
    <row r="248" spans="1:11" x14ac:dyDescent="0.2">
      <c r="A248">
        <f t="shared" si="15"/>
        <v>0.47400000000000037</v>
      </c>
      <c r="B248">
        <f t="shared" si="16"/>
        <v>-0.30712150692538259</v>
      </c>
      <c r="C248">
        <f t="shared" si="18"/>
        <v>-2.2691302234889235</v>
      </c>
      <c r="D248">
        <f t="shared" si="18"/>
        <v>-6.8326633111599122</v>
      </c>
      <c r="E248">
        <f t="shared" si="18"/>
        <v>-2.8524563953186681</v>
      </c>
      <c r="F248">
        <f t="shared" si="18"/>
        <v>-2.0811373788085317</v>
      </c>
      <c r="G248">
        <f t="shared" si="18"/>
        <v>-1.8962068297927872</v>
      </c>
      <c r="H248">
        <f t="shared" si="18"/>
        <v>-1.9447739509043207</v>
      </c>
      <c r="I248">
        <f t="shared" si="18"/>
        <v>-2.1452916413242868</v>
      </c>
      <c r="J248">
        <f t="shared" si="18"/>
        <v>-2.4852936734253883</v>
      </c>
      <c r="K248">
        <f t="shared" si="18"/>
        <v>-2.9817384157096405</v>
      </c>
    </row>
    <row r="249" spans="1:11" x14ac:dyDescent="0.2">
      <c r="A249">
        <f t="shared" si="15"/>
        <v>0.47600000000000037</v>
      </c>
      <c r="B249">
        <f t="shared" si="16"/>
        <v>-0.30641316477532099</v>
      </c>
      <c r="C249">
        <f t="shared" si="18"/>
        <v>-2.2681024542494885</v>
      </c>
      <c r="D249">
        <f t="shared" si="18"/>
        <v>-6.8304995906760926</v>
      </c>
      <c r="E249">
        <f t="shared" si="18"/>
        <v>-2.8493169410029249</v>
      </c>
      <c r="F249">
        <f t="shared" si="18"/>
        <v>-2.0765821799671582</v>
      </c>
      <c r="G249">
        <f t="shared" si="18"/>
        <v>-1.8895974505627073</v>
      </c>
      <c r="H249">
        <f t="shared" si="18"/>
        <v>-1.9351840490224068</v>
      </c>
      <c r="I249">
        <f t="shared" si="18"/>
        <v>-2.1313771345498318</v>
      </c>
      <c r="J249">
        <f t="shared" si="18"/>
        <v>-2.4651043563009392</v>
      </c>
      <c r="K249">
        <f t="shared" si="18"/>
        <v>-2.9524446230437373</v>
      </c>
    </row>
    <row r="250" spans="1:11" x14ac:dyDescent="0.2">
      <c r="A250">
        <f t="shared" si="15"/>
        <v>0.47800000000000037</v>
      </c>
      <c r="B250">
        <f t="shared" si="16"/>
        <v>-0.305696419239189</v>
      </c>
      <c r="C250">
        <f t="shared" si="18"/>
        <v>-2.2670646745804954</v>
      </c>
      <c r="D250">
        <f t="shared" si="18"/>
        <v>-6.828323956069994</v>
      </c>
      <c r="E250">
        <f t="shared" si="18"/>
        <v>-2.8461668246389715</v>
      </c>
      <c r="F250">
        <f t="shared" si="18"/>
        <v>-2.0720211030689324</v>
      </c>
      <c r="G250">
        <f t="shared" si="18"/>
        <v>-1.8829934310004814</v>
      </c>
      <c r="H250">
        <f t="shared" si="18"/>
        <v>-1.9256220330062674</v>
      </c>
      <c r="I250">
        <f t="shared" si="18"/>
        <v>-2.1175322052732444</v>
      </c>
      <c r="J250">
        <f t="shared" si="18"/>
        <v>-2.4450581509239231</v>
      </c>
      <c r="K250">
        <f t="shared" si="18"/>
        <v>-2.9234195201220521</v>
      </c>
    </row>
    <row r="251" spans="1:11" x14ac:dyDescent="0.2">
      <c r="A251">
        <f t="shared" si="15"/>
        <v>0.48000000000000037</v>
      </c>
      <c r="B251">
        <f t="shared" si="16"/>
        <v>-0.30497130547780343</v>
      </c>
      <c r="C251">
        <f t="shared" si="18"/>
        <v>-2.2660169726187087</v>
      </c>
      <c r="D251">
        <f t="shared" si="18"/>
        <v>-6.8261366908368704</v>
      </c>
      <c r="E251">
        <f t="shared" si="18"/>
        <v>-2.8430064866414768</v>
      </c>
      <c r="F251">
        <f t="shared" si="18"/>
        <v>-2.0674547890551138</v>
      </c>
      <c r="G251">
        <f t="shared" si="18"/>
        <v>-1.8763956458070936</v>
      </c>
      <c r="H251">
        <f t="shared" si="18"/>
        <v>-1.9160890080901589</v>
      </c>
      <c r="I251">
        <f t="shared" si="18"/>
        <v>-2.1037580986003861</v>
      </c>
      <c r="J251">
        <f t="shared" si="18"/>
        <v>-2.4251561696311454</v>
      </c>
      <c r="K251">
        <f t="shared" si="18"/>
        <v>-2.8946634626407772</v>
      </c>
    </row>
    <row r="252" spans="1:11" x14ac:dyDescent="0.2">
      <c r="A252">
        <f t="shared" si="15"/>
        <v>0.48200000000000037</v>
      </c>
      <c r="B252">
        <f t="shared" si="16"/>
        <v>-0.30423785835897171</v>
      </c>
      <c r="C252">
        <f t="shared" si="18"/>
        <v>-2.2649594354256486</v>
      </c>
      <c r="D252">
        <f t="shared" si="18"/>
        <v>-6.8239380727001686</v>
      </c>
      <c r="E252">
        <f t="shared" si="18"/>
        <v>-2.8398363562999434</v>
      </c>
      <c r="F252">
        <f t="shared" si="18"/>
        <v>-2.0628838588720506</v>
      </c>
      <c r="G252">
        <f t="shared" si="18"/>
        <v>-1.8698049356428357</v>
      </c>
      <c r="H252">
        <f t="shared" si="18"/>
        <v>-1.9065860241513983</v>
      </c>
      <c r="I252">
        <f t="shared" si="18"/>
        <v>-2.0900559733336155</v>
      </c>
      <c r="J252">
        <f t="shared" si="18"/>
        <v>-2.4053993957945647</v>
      </c>
      <c r="K252">
        <f t="shared" si="18"/>
        <v>-2.8661766224300713</v>
      </c>
    </row>
    <row r="253" spans="1:11" x14ac:dyDescent="0.2">
      <c r="A253">
        <f t="shared" si="15"/>
        <v>0.48400000000000037</v>
      </c>
      <c r="B253">
        <f t="shared" si="16"/>
        <v>-0.30349611246113939</v>
      </c>
      <c r="C253">
        <f t="shared" si="18"/>
        <v>-2.2638921490048247</v>
      </c>
      <c r="D253">
        <f t="shared" si="18"/>
        <v>-6.8217283737428156</v>
      </c>
      <c r="E253">
        <f t="shared" si="18"/>
        <v>-2.8366568520714961</v>
      </c>
      <c r="F253">
        <f t="shared" si="18"/>
        <v>-2.0583089140741651</v>
      </c>
      <c r="G253">
        <f t="shared" si="18"/>
        <v>-1.863222108297341</v>
      </c>
      <c r="H253">
        <f t="shared" si="18"/>
        <v>-1.8971140778757107</v>
      </c>
      <c r="I253">
        <f t="shared" si="18"/>
        <v>-2.0764269058237361</v>
      </c>
      <c r="J253">
        <f t="shared" si="18"/>
        <v>-2.3857886904405903</v>
      </c>
      <c r="K253">
        <f t="shared" si="18"/>
        <v>-2.8379589984746993</v>
      </c>
    </row>
    <row r="254" spans="1:11" x14ac:dyDescent="0.2">
      <c r="A254">
        <f t="shared" si="15"/>
        <v>0.48600000000000038</v>
      </c>
      <c r="B254">
        <f t="shared" si="16"/>
        <v>-0.30274610207697722</v>
      </c>
      <c r="C254">
        <f t="shared" si="18"/>
        <v>-2.2628151983186284</v>
      </c>
      <c r="D254">
        <f t="shared" si="18"/>
        <v>-6.8195078605350856</v>
      </c>
      <c r="E254">
        <f t="shared" si="18"/>
        <v>-2.8334683818651571</v>
      </c>
      <c r="F254">
        <f t="shared" si="18"/>
        <v>-2.0537305374074797</v>
      </c>
      <c r="G254">
        <f t="shared" si="18"/>
        <v>-1.8566479398179179</v>
      </c>
      <c r="H254">
        <f t="shared" si="18"/>
        <v>-1.8876741148377689</v>
      </c>
      <c r="I254">
        <f t="shared" si="18"/>
        <v>-2.062871893656542</v>
      </c>
      <c r="J254">
        <f t="shared" si="18"/>
        <v>-2.366324798558034</v>
      </c>
      <c r="K254">
        <f t="shared" si="18"/>
        <v>-2.8100104273664033</v>
      </c>
    </row>
    <row r="255" spans="1:11" x14ac:dyDescent="0.2">
      <c r="A255">
        <f t="shared" si="15"/>
        <v>0.48800000000000038</v>
      </c>
      <c r="B255">
        <f t="shared" si="16"/>
        <v>-0.3019878612169094</v>
      </c>
      <c r="C255">
        <f t="shared" si="18"/>
        <v>-2.2617286673048884</v>
      </c>
      <c r="D255">
        <f t="shared" si="18"/>
        <v>-6.8172767942591506</v>
      </c>
      <c r="E255">
        <f t="shared" si="18"/>
        <v>-2.8302713433178677</v>
      </c>
      <c r="F255">
        <f t="shared" si="18"/>
        <v>-2.0491492933743354</v>
      </c>
      <c r="G255">
        <f t="shared" si="18"/>
        <v>-1.850083175597788</v>
      </c>
      <c r="H255">
        <f t="shared" si="18"/>
        <v>-1.8782670315004388</v>
      </c>
      <c r="I255">
        <f t="shared" si="18"/>
        <v>-2.0493918591813238</v>
      </c>
      <c r="J255">
        <f t="shared" si="18"/>
        <v>-2.3470083551095873</v>
      </c>
      <c r="K255">
        <f t="shared" si="18"/>
        <v>-2.7823305932171278</v>
      </c>
    </row>
    <row r="256" spans="1:11" x14ac:dyDescent="0.2">
      <c r="A256">
        <f t="shared" si="15"/>
        <v>0.49000000000000038</v>
      </c>
      <c r="B256">
        <f t="shared" si="16"/>
        <v>-0.30122142361258386</v>
      </c>
      <c r="C256">
        <f t="shared" si="18"/>
        <v>-2.2606326388930973</v>
      </c>
      <c r="D256">
        <f t="shared" si="18"/>
        <v>-6.8150354308304131</v>
      </c>
      <c r="E256">
        <f t="shared" si="18"/>
        <v>-2.8270661240625397</v>
      </c>
      <c r="F256">
        <f t="shared" si="18"/>
        <v>-2.0445657287800025</v>
      </c>
      <c r="G256">
        <f t="shared" si="18"/>
        <v>-1.8435285314257484</v>
      </c>
      <c r="H256">
        <f t="shared" si="18"/>
        <v>-1.8688936771360607</v>
      </c>
      <c r="I256">
        <f t="shared" si="18"/>
        <v>-2.0359876528883301</v>
      </c>
      <c r="J256">
        <f t="shared" si="18"/>
        <v>-2.3278398907609459</v>
      </c>
      <c r="K256">
        <f t="shared" si="18"/>
        <v>-2.7549190370606187</v>
      </c>
    </row>
    <row r="257" spans="1:11" x14ac:dyDescent="0.2">
      <c r="A257">
        <f t="shared" si="15"/>
        <v>0.49200000000000038</v>
      </c>
      <c r="B257">
        <f t="shared" si="16"/>
        <v>-0.30044682272028572</v>
      </c>
      <c r="C257">
        <f t="shared" si="18"/>
        <v>-2.2595271950203193</v>
      </c>
      <c r="D257">
        <f t="shared" si="18"/>
        <v>-6.8127840210157293</v>
      </c>
      <c r="E257">
        <f t="shared" si="18"/>
        <v>-2.8238531019883748</v>
      </c>
      <c r="F257">
        <f t="shared" si="18"/>
        <v>-2.0399803732617805</v>
      </c>
      <c r="G257">
        <f t="shared" si="18"/>
        <v>-1.836984694498728</v>
      </c>
      <c r="H257">
        <f t="shared" si="18"/>
        <v>-1.8595548556729784</v>
      </c>
      <c r="I257">
        <f t="shared" si="18"/>
        <v>-2.0226600566418691</v>
      </c>
      <c r="J257">
        <f t="shared" si="18"/>
        <v>-2.3088198373409798</v>
      </c>
      <c r="K257">
        <f t="shared" si="18"/>
        <v>-2.7277751657685263</v>
      </c>
    </row>
    <row r="258" spans="1:11" x14ac:dyDescent="0.2">
      <c r="A258">
        <f t="shared" si="15"/>
        <v>0.49400000000000038</v>
      </c>
      <c r="B258">
        <f t="shared" si="16"/>
        <v>-0.2996640917242957</v>
      </c>
      <c r="C258">
        <f t="shared" si="18"/>
        <v>-2.2584124166467876</v>
      </c>
      <c r="D258">
        <f t="shared" si="18"/>
        <v>-6.8105228105485782</v>
      </c>
      <c r="E258">
        <f t="shared" si="18"/>
        <v>-2.8206326454937138</v>
      </c>
      <c r="F258">
        <f t="shared" si="18"/>
        <v>-2.0353937398012336</v>
      </c>
      <c r="G258">
        <f t="shared" si="18"/>
        <v>-1.8304523243986428</v>
      </c>
      <c r="H258">
        <f t="shared" si="18"/>
        <v>-1.850251327470372</v>
      </c>
      <c r="I258">
        <f t="shared" si="18"/>
        <v>-2.0094097867754126</v>
      </c>
      <c r="J258">
        <f t="shared" si="18"/>
        <v>-2.2899485330457314</v>
      </c>
      <c r="K258">
        <f t="shared" si="18"/>
        <v>-2.7008982605057228</v>
      </c>
    </row>
    <row r="259" spans="1:11" x14ac:dyDescent="0.2">
      <c r="A259">
        <f t="shared" si="15"/>
        <v>0.49600000000000039</v>
      </c>
      <c r="B259">
        <f t="shared" si="16"/>
        <v>-0.29887326354019345</v>
      </c>
      <c r="C259">
        <f t="shared" si="18"/>
        <v>-2.2572883837711943</v>
      </c>
      <c r="D259">
        <f t="shared" si="18"/>
        <v>-6.8082520402413076</v>
      </c>
      <c r="E259">
        <f t="shared" si="18"/>
        <v>-2.8174051137316529</v>
      </c>
      <c r="F259">
        <f t="shared" si="18"/>
        <v>-2.0308063252201212</v>
      </c>
      <c r="G259">
        <f t="shared" si="18"/>
        <v>-1.8239320540348989</v>
      </c>
      <c r="H259">
        <f t="shared" si="18"/>
        <v>-1.8409838110243135</v>
      </c>
      <c r="I259">
        <f t="shared" si="18"/>
        <v>-1.9962374970547652</v>
      </c>
      <c r="J259">
        <f t="shared" si="18"/>
        <v>-2.2712262273983388</v>
      </c>
      <c r="K259">
        <f t="shared" si="18"/>
        <v>-2.6742874847482847</v>
      </c>
    </row>
    <row r="260" spans="1:11" x14ac:dyDescent="0.2">
      <c r="A260">
        <f t="shared" si="15"/>
        <v>0.49800000000000039</v>
      </c>
      <c r="B260">
        <f t="shared" si="16"/>
        <v>-0.29807437081810834</v>
      </c>
      <c r="C260">
        <f t="shared" si="18"/>
        <v>-2.2561551754456821</v>
      </c>
      <c r="D260">
        <f t="shared" si="18"/>
        <v>-6.8059719460945169</v>
      </c>
      <c r="E260">
        <f t="shared" si="18"/>
        <v>-2.8141708568486452</v>
      </c>
      <c r="F260">
        <f t="shared" si="18"/>
        <v>-2.0262186106606048</v>
      </c>
      <c r="G260">
        <f t="shared" si="18"/>
        <v>-1.8174244905538317</v>
      </c>
      <c r="H260">
        <f t="shared" si="18"/>
        <v>-1.8317529846078517</v>
      </c>
      <c r="I260">
        <f t="shared" si="18"/>
        <v>-1.9831437815150914</v>
      </c>
      <c r="J260">
        <f t="shared" si="18"/>
        <v>-2.2526530859763998</v>
      </c>
      <c r="K260">
        <f t="shared" si="18"/>
        <v>-2.6479418918863078</v>
      </c>
    </row>
    <row r="261" spans="1:11" x14ac:dyDescent="0.2">
      <c r="A261">
        <f t="shared" si="15"/>
        <v>0.50000000000000033</v>
      </c>
      <c r="B261">
        <f t="shared" si="16"/>
        <v>-0.2972674459459177</v>
      </c>
      <c r="C261">
        <f t="shared" si="18"/>
        <v>-2.2550128697905509</v>
      </c>
      <c r="D261">
        <f t="shared" si="18"/>
        <v>-6.8036827594036575</v>
      </c>
      <c r="E261">
        <f t="shared" si="18"/>
        <v>-2.8109302162163283</v>
      </c>
      <c r="F261">
        <f t="shared" si="18"/>
        <v>-2.0216310620502687</v>
      </c>
      <c r="G261">
        <f t="shared" si="18"/>
        <v>-1.8109302162163277</v>
      </c>
      <c r="H261">
        <f t="shared" si="18"/>
        <v>-1.8225594878478015</v>
      </c>
      <c r="I261">
        <f t="shared" si="18"/>
        <v>-1.9701291771773246</v>
      </c>
      <c r="J261">
        <f t="shared" si="18"/>
        <v>-2.2342291949177642</v>
      </c>
      <c r="K261">
        <f t="shared" si="18"/>
        <v>-2.6218604324326531</v>
      </c>
    </row>
    <row r="262" spans="1:11" x14ac:dyDescent="0.2">
      <c r="A262">
        <f t="shared" si="15"/>
        <v>0.50200000000000033</v>
      </c>
      <c r="B262">
        <f t="shared" si="16"/>
        <v>-0.29645252105239356</v>
      </c>
      <c r="C262">
        <f t="shared" si="18"/>
        <v>-2.2538615440086684</v>
      </c>
      <c r="D262">
        <f t="shared" si="18"/>
        <v>-6.8013847068629545</v>
      </c>
      <c r="E262">
        <f t="shared" si="18"/>
        <v>-2.8076835246567762</v>
      </c>
      <c r="F262">
        <f t="shared" si="18"/>
        <v>-2.0170441305524855</v>
      </c>
      <c r="G262">
        <f t="shared" si="18"/>
        <v>-1.8044497892448161</v>
      </c>
      <c r="H262">
        <f t="shared" si="18"/>
        <v>-1.8134039232407897</v>
      </c>
      <c r="I262">
        <f t="shared" si="18"/>
        <v>-1.9571941666492088</v>
      </c>
      <c r="J262">
        <f t="shared" si="18"/>
        <v>-2.2159545652151493</v>
      </c>
      <c r="K262">
        <f t="shared" si="18"/>
        <v>-2.5960419608575118</v>
      </c>
    </row>
    <row r="263" spans="1:11" x14ac:dyDescent="0.2">
      <c r="A263">
        <f t="shared" si="15"/>
        <v>0.50400000000000034</v>
      </c>
      <c r="B263">
        <f t="shared" si="16"/>
        <v>-0.29562962801029991</v>
      </c>
      <c r="C263">
        <f t="shared" si="18"/>
        <v>-2.2527012743996195</v>
      </c>
      <c r="D263">
        <f t="shared" si="18"/>
        <v>-6.7990780106666895</v>
      </c>
      <c r="E263">
        <f t="shared" si="18"/>
        <v>-2.8044311066613909</v>
      </c>
      <c r="F263">
        <f t="shared" si="18"/>
        <v>-2.0124582530026105</v>
      </c>
      <c r="G263">
        <f t="shared" si="18"/>
        <v>-1.7979837446407718</v>
      </c>
      <c r="H263">
        <f t="shared" si="18"/>
        <v>-1.8042868576110151</v>
      </c>
      <c r="I263">
        <f t="shared" si="18"/>
        <v>-1.9443391806160066</v>
      </c>
      <c r="J263">
        <f t="shared" si="18"/>
        <v>-2.197829136809482</v>
      </c>
      <c r="K263">
        <f t="shared" si="18"/>
        <v>-2.5704852420677544</v>
      </c>
    </row>
    <row r="264" spans="1:11" x14ac:dyDescent="0.2">
      <c r="A264">
        <f t="shared" si="15"/>
        <v>0.50600000000000034</v>
      </c>
      <c r="B264">
        <f t="shared" si="16"/>
        <v>-0.29479879843944012</v>
      </c>
      <c r="C264">
        <f t="shared" si="18"/>
        <v>-2.2515321363735703</v>
      </c>
      <c r="D264">
        <f t="shared" si="18"/>
        <v>-6.7967628886079572</v>
      </c>
      <c r="E264">
        <f t="shared" si="18"/>
        <v>-2.8011732786036321</v>
      </c>
      <c r="F264">
        <f t="shared" si="18"/>
        <v>-2.0078738523305226</v>
      </c>
      <c r="G264">
        <f t="shared" si="18"/>
        <v>-1.7915325949738274</v>
      </c>
      <c r="H264">
        <f t="shared" si="18"/>
        <v>-1.7952088235120756</v>
      </c>
      <c r="I264">
        <f t="shared" si="18"/>
        <v>-1.9315646002256712</v>
      </c>
      <c r="J264">
        <f t="shared" si="18"/>
        <v>-2.179852782491428</v>
      </c>
      <c r="K264">
        <f t="shared" si="18"/>
        <v>-2.5451889575489637</v>
      </c>
    </row>
    <row r="265" spans="1:11" x14ac:dyDescent="0.2">
      <c r="A265">
        <f t="shared" si="15"/>
        <v>0.50800000000000034</v>
      </c>
      <c r="B265">
        <f t="shared" si="16"/>
        <v>-0.29396006370965694</v>
      </c>
      <c r="C265">
        <f t="shared" si="18"/>
        <v>-2.2503542044648732</v>
      </c>
      <c r="D265">
        <f t="shared" si="18"/>
        <v>-6.7944395541749483</v>
      </c>
      <c r="E265">
        <f t="shared" si="18"/>
        <v>-2.7979103489457762</v>
      </c>
      <c r="F265">
        <f t="shared" si="18"/>
        <v>-2.0032913379699409</v>
      </c>
      <c r="G265">
        <f t="shared" si="18"/>
        <v>-1.7850968311435418</v>
      </c>
      <c r="H265">
        <f t="shared" si="18"/>
        <v>-1.7861703205750794</v>
      </c>
      <c r="I265">
        <f t="shared" si="18"/>
        <v>-1.9188707593730308</v>
      </c>
      <c r="J265">
        <f t="shared" si="18"/>
        <v>-2.1620253116200208</v>
      </c>
      <c r="K265">
        <f t="shared" si="18"/>
        <v>-2.5201517111871534</v>
      </c>
    </row>
    <row r="266" spans="1:11" x14ac:dyDescent="0.2">
      <c r="A266">
        <f t="shared" si="15"/>
        <v>0.51000000000000034</v>
      </c>
      <c r="B266">
        <f t="shared" si="16"/>
        <v>-0.29311345494378432</v>
      </c>
      <c r="C266">
        <f t="shared" si="18"/>
        <v>-2.2491675523454151</v>
      </c>
      <c r="D266">
        <f t="shared" si="18"/>
        <v>-6.7921082166448317</v>
      </c>
      <c r="E266">
        <f t="shared" si="18"/>
        <v>-2.7946426184398896</v>
      </c>
      <c r="F266">
        <f t="shared" si="18"/>
        <v>-1.9987111062549923</v>
      </c>
      <c r="G266">
        <f t="shared" si="18"/>
        <v>-1.7786769231148476</v>
      </c>
      <c r="H266">
        <f t="shared" si="18"/>
        <v>-1.777171816805228</v>
      </c>
      <c r="I266">
        <f t="shared" si="18"/>
        <v>-1.9062579468873877</v>
      </c>
      <c r="J266">
        <f t="shared" si="18"/>
        <v>-2.1443464736669862</v>
      </c>
      <c r="K266">
        <f t="shared" si="18"/>
        <v>-2.4953720347863388</v>
      </c>
    </row>
    <row r="267" spans="1:11" x14ac:dyDescent="0.2">
      <c r="A267">
        <f t="shared" si="15"/>
        <v>0.51200000000000034</v>
      </c>
      <c r="B267">
        <f t="shared" si="16"/>
        <v>-0.29225900302055385</v>
      </c>
      <c r="C267">
        <f t="shared" si="18"/>
        <v>-2.2479722528377093</v>
      </c>
      <c r="D267">
        <f t="shared" si="18"/>
        <v>-6.7897690811752964</v>
      </c>
      <c r="E267">
        <f t="shared" si="18"/>
        <v>-2.7913703803232033</v>
      </c>
      <c r="F267">
        <f t="shared" si="18"/>
        <v>-1.9941335408044569</v>
      </c>
      <c r="G267">
        <f t="shared" si="18"/>
        <v>-1.7722733206281276</v>
      </c>
      <c r="H267">
        <f t="shared" si="18"/>
        <v>-1.7682137498288848</v>
      </c>
      <c r="I267">
        <f t="shared" si="18"/>
        <v>-1.8937264086276608</v>
      </c>
      <c r="J267">
        <f t="shared" si="18"/>
        <v>-2.1268159615948212</v>
      </c>
      <c r="K267">
        <f t="shared" si="18"/>
        <v>-2.4708483932971985</v>
      </c>
    </row>
    <row r="268" spans="1:11" x14ac:dyDescent="0.2">
      <c r="A268">
        <f t="shared" si="15"/>
        <v>0.51400000000000035</v>
      </c>
      <c r="B268">
        <f t="shared" si="16"/>
        <v>-0.29139673857745502</v>
      </c>
      <c r="C268">
        <f t="shared" si="18"/>
        <v>-2.2467683779277388</v>
      </c>
      <c r="D268">
        <f t="shared" si="18"/>
        <v>-6.7874223488938439</v>
      </c>
      <c r="E268">
        <f t="shared" si="18"/>
        <v>-2.7880939205080497</v>
      </c>
      <c r="F268">
        <f t="shared" si="18"/>
        <v>-1.9895590128941012</v>
      </c>
      <c r="G268">
        <f t="shared" si="18"/>
        <v>-1.7658864538848755</v>
      </c>
      <c r="H268">
        <f t="shared" si="18"/>
        <v>-1.7592965280931399</v>
      </c>
      <c r="I268">
        <f t="shared" si="18"/>
        <v>-1.8812763494890821</v>
      </c>
      <c r="J268">
        <f t="shared" si="18"/>
        <v>-2.1094334150764049</v>
      </c>
      <c r="K268">
        <f t="shared" si="18"/>
        <v>-2.4465791897713918</v>
      </c>
    </row>
    <row r="269" spans="1:11" x14ac:dyDescent="0.2">
      <c r="A269">
        <f t="shared" ref="A269:A332" si="19">A268+B$3</f>
        <v>0.51600000000000035</v>
      </c>
      <c r="B269">
        <f t="shared" ref="B269:B332" si="20">POWER(B$8+1,-2)*POWER($A269,B$8+1)*((B$8+1)*LN(B$7*$A269)-1)</f>
        <v>-0.29052669201355164</v>
      </c>
      <c r="C269">
        <f t="shared" si="18"/>
        <v>-2.245555998777566</v>
      </c>
      <c r="D269">
        <f t="shared" si="18"/>
        <v>-6.785068216984854</v>
      </c>
      <c r="E269">
        <f t="shared" si="18"/>
        <v>-2.784813517766541</v>
      </c>
      <c r="F269">
        <f t="shared" si="18"/>
        <v>-1.9849878818174993</v>
      </c>
      <c r="G269">
        <f t="shared" si="18"/>
        <v>-1.7595167342098106</v>
      </c>
      <c r="H269">
        <f t="shared" si="18"/>
        <v>-1.7504205320197221</v>
      </c>
      <c r="I269">
        <f t="shared" si="18"/>
        <v>-1.8689079353252158</v>
      </c>
      <c r="J269">
        <f t="shared" si="18"/>
        <v>-2.092198423563461</v>
      </c>
      <c r="K269">
        <f t="shared" si="18"/>
        <v>-2.4225627700552663</v>
      </c>
    </row>
    <row r="270" spans="1:11" x14ac:dyDescent="0.2">
      <c r="A270">
        <f t="shared" si="19"/>
        <v>0.51800000000000035</v>
      </c>
      <c r="B270">
        <f t="shared" si="20"/>
        <v>-0.28964889349225381</v>
      </c>
      <c r="C270">
        <f t="shared" si="18"/>
        <v>-2.2443351857376936</v>
      </c>
      <c r="D270">
        <f t="shared" si="18"/>
        <v>-6.7827068787745413</v>
      </c>
      <c r="E270">
        <f t="shared" si="18"/>
        <v>-2.7815294439101459</v>
      </c>
      <c r="F270">
        <f t="shared" si="18"/>
        <v>-1.9804204952357471</v>
      </c>
      <c r="G270">
        <f t="shared" si="18"/>
        <v>-1.7531645546903281</v>
      </c>
      <c r="H270">
        <f t="shared" si="18"/>
        <v>-1.7415861151150938</v>
      </c>
      <c r="I270">
        <f t="shared" si="18"/>
        <v>-1.8566212947889587</v>
      </c>
      <c r="J270">
        <f t="shared" si="18"/>
        <v>-2.0751105292108929</v>
      </c>
      <c r="K270">
        <f t="shared" si="18"/>
        <v>-2.3987974272360408</v>
      </c>
    </row>
    <row r="271" spans="1:11" x14ac:dyDescent="0.2">
      <c r="A271">
        <f t="shared" si="19"/>
        <v>0.52000000000000035</v>
      </c>
      <c r="B271">
        <f t="shared" si="20"/>
        <v>-0.28876337294404814</v>
      </c>
      <c r="C271">
        <f t="shared" si="18"/>
        <v>-2.2431060083592089</v>
      </c>
      <c r="D271">
        <f t="shared" si="18"/>
        <v>-6.7803385238137954</v>
      </c>
      <c r="E271">
        <f t="shared" si="18"/>
        <v>-2.7782419639643177</v>
      </c>
      <c r="F271">
        <f t="shared" si="18"/>
        <v>-1.9758571895164112</v>
      </c>
      <c r="G271">
        <f t="shared" si="18"/>
        <v>-1.7468302907940922</v>
      </c>
      <c r="H271">
        <f t="shared" si="18"/>
        <v>-1.7327936050384329</v>
      </c>
      <c r="I271">
        <f t="shared" si="18"/>
        <v>-1.84441652109595</v>
      </c>
      <c r="J271">
        <f t="shared" si="18"/>
        <v>-2.0581692296636547</v>
      </c>
      <c r="K271">
        <f t="shared" si="18"/>
        <v>-2.3752814058528391</v>
      </c>
    </row>
    <row r="272" spans="1:11" x14ac:dyDescent="0.2">
      <c r="A272">
        <f t="shared" si="19"/>
        <v>0.52200000000000035</v>
      </c>
      <c r="B272">
        <f t="shared" si="20"/>
        <v>-0.2878701600691847</v>
      </c>
      <c r="C272">
        <f t="shared" si="18"/>
        <v>-2.241868535405688</v>
      </c>
      <c r="D272">
        <f t="shared" si="18"/>
        <v>-6.7779633379590294</v>
      </c>
      <c r="E272">
        <f t="shared" si="18"/>
        <v>-2.7749513363383351</v>
      </c>
      <c r="F272">
        <f t="shared" si="18"/>
        <v>-1.9712982900621021</v>
      </c>
      <c r="G272">
        <f t="shared" si="18"/>
        <v>-1.740514300965581</v>
      </c>
      <c r="H272">
        <f t="shared" si="18"/>
        <v>-1.7240433046291863</v>
      </c>
      <c r="I272">
        <f t="shared" si="18"/>
        <v>-1.8322936737137387</v>
      </c>
      <c r="J272">
        <f t="shared" si="18"/>
        <v>-2.0413739807125042</v>
      </c>
      <c r="K272">
        <f t="shared" si="18"/>
        <v>-2.3520129058843735</v>
      </c>
    </row>
    <row r="273" spans="1:11" x14ac:dyDescent="0.2">
      <c r="A273">
        <f t="shared" si="19"/>
        <v>0.52400000000000035</v>
      </c>
      <c r="B273">
        <f t="shared" si="20"/>
        <v>-0.28696928434032415</v>
      </c>
      <c r="C273">
        <f t="shared" si="18"/>
        <v>-2.2406228348648947</v>
      </c>
      <c r="D273">
        <f t="shared" si="18"/>
        <v>-6.7755815034510283</v>
      </c>
      <c r="E273">
        <f t="shared" si="18"/>
        <v>-2.7716578129904854</v>
      </c>
      <c r="F273">
        <f t="shared" si="18"/>
        <v>-1.9667441116289934</v>
      </c>
      <c r="G273">
        <f t="shared" si="18"/>
        <v>-1.7342169272023302</v>
      </c>
      <c r="H273">
        <f t="shared" si="18"/>
        <v>-1.715335492895756</v>
      </c>
      <c r="I273">
        <f t="shared" si="18"/>
        <v>-1.8202527799798323</v>
      </c>
      <c r="J273">
        <f t="shared" si="18"/>
        <v>-2.0247241988246873</v>
      </c>
      <c r="K273">
        <f t="shared" si="18"/>
        <v>-2.3289900865244171</v>
      </c>
    </row>
    <row r="274" spans="1:11" x14ac:dyDescent="0.2">
      <c r="A274">
        <f t="shared" si="19"/>
        <v>0.52600000000000036</v>
      </c>
      <c r="B274">
        <f t="shared" si="20"/>
        <v>-0.28606077500514276</v>
      </c>
      <c r="C274">
        <f t="shared" si="18"/>
        <v>-2.2393689739602465</v>
      </c>
      <c r="D274">
        <f t="shared" si="18"/>
        <v>-6.7731931989919234</v>
      </c>
      <c r="E274">
        <f t="shared" si="18"/>
        <v>-2.7683616395887496</v>
      </c>
      <c r="F274">
        <f t="shared" si="18"/>
        <v>-1.9621949586356342</v>
      </c>
      <c r="G274">
        <f t="shared" si="18"/>
        <v>-1.7279384956116217</v>
      </c>
      <c r="H274">
        <f t="shared" si="18"/>
        <v>-1.7066704259668726</v>
      </c>
      <c r="I274">
        <f t="shared" si="18"/>
        <v>-1.8082938366516763</v>
      </c>
      <c r="J274">
        <f t="shared" ref="C274:K303" si="21">POWER(J$8+1,-2)*POWER($A274,J$8+1)*((J$8+1)*LN(J$7*$A274)-1)</f>
        <v>-2.00821926355531</v>
      </c>
      <c r="K274">
        <f t="shared" si="21"/>
        <v>-2.3062110697556855</v>
      </c>
    </row>
    <row r="275" spans="1:11" x14ac:dyDescent="0.2">
      <c r="A275">
        <f t="shared" si="19"/>
        <v>0.52800000000000036</v>
      </c>
      <c r="B275">
        <f t="shared" si="20"/>
        <v>-0.28514466108890024</v>
      </c>
      <c r="C275">
        <f t="shared" si="21"/>
        <v>-2.2381070191620855</v>
      </c>
      <c r="D275">
        <f t="shared" si="21"/>
        <v>-6.7707985998202611</v>
      </c>
      <c r="E275">
        <f t="shared" si="21"/>
        <v>-2.7650630556671096</v>
      </c>
      <c r="F275">
        <f t="shared" si="21"/>
        <v>-1.9576511254623683</v>
      </c>
      <c r="G275">
        <f t="shared" si="21"/>
        <v>-1.7216793169483069</v>
      </c>
      <c r="H275">
        <f t="shared" si="21"/>
        <v>-1.6980483380070717</v>
      </c>
      <c r="I275">
        <f t="shared" si="21"/>
        <v>-1.7964168113914303</v>
      </c>
      <c r="J275">
        <f t="shared" si="21"/>
        <v>-1.9918585198448837</v>
      </c>
      <c r="K275">
        <f t="shared" si="21"/>
        <v>-2.2836739437321834</v>
      </c>
    </row>
    <row r="276" spans="1:11" x14ac:dyDescent="0.2">
      <c r="A276">
        <f t="shared" si="19"/>
        <v>0.53000000000000036</v>
      </c>
      <c r="B276">
        <f t="shared" si="20"/>
        <v>-0.28422097139696556</v>
      </c>
      <c r="C276">
        <f t="shared" si="21"/>
        <v>-2.236837036198732</v>
      </c>
      <c r="D276">
        <f t="shared" si="21"/>
        <v>-6.7683978777843068</v>
      </c>
      <c r="E276">
        <f t="shared" si="21"/>
        <v>-2.7617622947776224</v>
      </c>
      <c r="F276">
        <f t="shared" si="21"/>
        <v>-1.9531128967416758</v>
      </c>
      <c r="G276">
        <f t="shared" si="21"/>
        <v>-1.7154396871344597</v>
      </c>
      <c r="H276">
        <f t="shared" si="21"/>
        <v>-1.6894694420977254</v>
      </c>
      <c r="I276">
        <f t="shared" si="21"/>
        <v>-1.784621644188318</v>
      </c>
      <c r="J276">
        <f t="shared" si="21"/>
        <v>-1.975641280208269</v>
      </c>
      <c r="K276">
        <f t="shared" si="21"/>
        <v>-2.2613767659795991</v>
      </c>
    </row>
    <row r="277" spans="1:11" x14ac:dyDescent="0.2">
      <c r="A277">
        <f t="shared" si="19"/>
        <v>0.53200000000000036</v>
      </c>
      <c r="B277">
        <f t="shared" si="20"/>
        <v>-0.2832897345173076</v>
      </c>
      <c r="C277">
        <f t="shared" si="21"/>
        <v>-2.2355590900673419</v>
      </c>
      <c r="D277">
        <f t="shared" si="21"/>
        <v>-6.7659912014135486</v>
      </c>
      <c r="E277">
        <f t="shared" si="21"/>
        <v>-2.758459584638377</v>
      </c>
      <c r="F277">
        <f t="shared" si="21"/>
        <v>-1.9485805476397255</v>
      </c>
      <c r="G277">
        <f t="shared" si="21"/>
        <v>-1.7092198877614908</v>
      </c>
      <c r="H277">
        <f t="shared" si="21"/>
        <v>-1.6809339310849196</v>
      </c>
      <c r="I277">
        <f t="shared" si="21"/>
        <v>-1.7729082487211636</v>
      </c>
      <c r="J277">
        <f t="shared" si="21"/>
        <v>-1.9595668268200033</v>
      </c>
      <c r="K277">
        <f t="shared" si="21"/>
        <v>-2.2393175664227885</v>
      </c>
    </row>
    <row r="278" spans="1:11" x14ac:dyDescent="0.2">
      <c r="A278">
        <f t="shared" si="19"/>
        <v>0.53400000000000036</v>
      </c>
      <c r="B278">
        <f t="shared" si="20"/>
        <v>-0.28235097882294635</v>
      </c>
      <c r="C278">
        <f t="shared" si="21"/>
        <v>-2.2342732450445641</v>
      </c>
      <c r="D278">
        <f t="shared" si="21"/>
        <v>-6.7635787359885207</v>
      </c>
      <c r="E278">
        <f t="shared" si="21"/>
        <v>-2.7551551472774669</v>
      </c>
      <c r="F278">
        <f t="shared" si="21"/>
        <v>-1.9440543441294411</v>
      </c>
      <c r="G278">
        <f t="shared" si="21"/>
        <v>-1.7030201865753603</v>
      </c>
      <c r="H278">
        <f t="shared" si="21"/>
        <v>-1.672441978395498</v>
      </c>
      <c r="I278">
        <f t="shared" si="21"/>
        <v>-1.7612765136636597</v>
      </c>
      <c r="J278">
        <f t="shared" si="21"/>
        <v>-1.9436344135007528</v>
      </c>
      <c r="K278">
        <f t="shared" si="21"/>
        <v>-2.2174943502489985</v>
      </c>
    </row>
    <row r="279" spans="1:11" x14ac:dyDescent="0.2">
      <c r="A279">
        <f t="shared" si="19"/>
        <v>0.53600000000000037</v>
      </c>
      <c r="B279">
        <f t="shared" si="20"/>
        <v>-0.2814047324743687</v>
      </c>
      <c r="C279">
        <f t="shared" si="21"/>
        <v>-2.2329795646970076</v>
      </c>
      <c r="D279">
        <f t="shared" si="21"/>
        <v>-6.7611606436089406</v>
      </c>
      <c r="E279">
        <f t="shared" si="21"/>
        <v>-2.751849199173086</v>
      </c>
      <c r="F279">
        <f t="shared" si="21"/>
        <v>-1.9395345432553399</v>
      </c>
      <c r="G279">
        <f t="shared" si="21"/>
        <v>-1.696840837945488</v>
      </c>
      <c r="H279">
        <f t="shared" si="21"/>
        <v>-1.6639937388224797</v>
      </c>
      <c r="I279">
        <f t="shared" si="21"/>
        <v>-1.7497263039347595</v>
      </c>
      <c r="J279">
        <f t="shared" si="21"/>
        <v>-1.9278432676093995</v>
      </c>
      <c r="K279">
        <f t="shared" si="21"/>
        <v>-2.1959051006150023</v>
      </c>
    </row>
    <row r="280" spans="1:11" x14ac:dyDescent="0.2">
      <c r="A280">
        <f t="shared" si="19"/>
        <v>0.53800000000000037</v>
      </c>
      <c r="B280">
        <f t="shared" si="20"/>
        <v>-0.28045102342190648</v>
      </c>
      <c r="C280">
        <f t="shared" si="21"/>
        <v>-2.2316781118915112</v>
      </c>
      <c r="D280">
        <f t="shared" si="21"/>
        <v>-6.7587370832602369</v>
      </c>
      <c r="E280">
        <f t="shared" si="21"/>
        <v>-2.7485419513898823</v>
      </c>
      <c r="F280">
        <f t="shared" si="21"/>
        <v>-1.9350213933904319</v>
      </c>
      <c r="G280">
        <f t="shared" si="21"/>
        <v>-1.6906820833179417</v>
      </c>
      <c r="H280">
        <f t="shared" si="21"/>
        <v>-1.6555893492810636</v>
      </c>
      <c r="I280">
        <f t="shared" si="21"/>
        <v>-1.7382574618965003</v>
      </c>
      <c r="J280">
        <f t="shared" si="21"/>
        <v>-1.9121925918451057</v>
      </c>
      <c r="K280">
        <f t="shared" si="21"/>
        <v>-2.1745477812059382</v>
      </c>
    </row>
    <row r="281" spans="1:11" x14ac:dyDescent="0.2">
      <c r="A281">
        <f t="shared" si="19"/>
        <v>0.54000000000000037</v>
      </c>
      <c r="B281">
        <f t="shared" si="20"/>
        <v>-0.27948987940808179</v>
      </c>
      <c r="C281">
        <f t="shared" si="21"/>
        <v>-2.2303689488052445</v>
      </c>
      <c r="D281">
        <f t="shared" si="21"/>
        <v>-6.7563082108784851</v>
      </c>
      <c r="E281">
        <f t="shared" si="21"/>
        <v>-2.7452336097116525</v>
      </c>
      <c r="F281">
        <f t="shared" si="21"/>
        <v>-1.9305151344854128</v>
      </c>
      <c r="G281">
        <f t="shared" si="21"/>
        <v>-1.6845441516534501</v>
      </c>
      <c r="H281">
        <f t="shared" si="21"/>
        <v>-1.6472289295363134</v>
      </c>
      <c r="I281">
        <f t="shared" si="21"/>
        <v>-1.7268698085014669</v>
      </c>
      <c r="J281">
        <f t="shared" si="21"/>
        <v>-1.8966815659634204</v>
      </c>
      <c r="K281">
        <f t="shared" si="21"/>
        <v>-2.1534203386532189</v>
      </c>
    </row>
    <row r="282" spans="1:11" x14ac:dyDescent="0.2">
      <c r="A282">
        <f t="shared" si="19"/>
        <v>0.54200000000000037</v>
      </c>
      <c r="B282">
        <f t="shared" si="20"/>
        <v>-0.27852132796991436</v>
      </c>
      <c r="C282">
        <f t="shared" si="21"/>
        <v>-2.2290521369356102</v>
      </c>
      <c r="D282">
        <f t="shared" si="21"/>
        <v>-6.7538741794138328</v>
      </c>
      <c r="E282">
        <f t="shared" si="21"/>
        <v>-2.7419243747705142</v>
      </c>
      <c r="F282">
        <f t="shared" si="21"/>
        <v>-1.9260159983104284</v>
      </c>
      <c r="G282">
        <f t="shared" si="21"/>
        <v>-1.6784272598507957</v>
      </c>
      <c r="H282">
        <f t="shared" si="21"/>
        <v>-1.6389125829036513</v>
      </c>
      <c r="I282">
        <f t="shared" si="21"/>
        <v>-1.7155631443919963</v>
      </c>
      <c r="J282">
        <f t="shared" si="21"/>
        <v>-1.8813093484103911</v>
      </c>
      <c r="K282">
        <f t="shared" si="21"/>
        <v>-2.1325207048185648</v>
      </c>
    </row>
    <row r="283" spans="1:11" x14ac:dyDescent="0.2">
      <c r="A283">
        <f t="shared" si="19"/>
        <v>0.54400000000000037</v>
      </c>
      <c r="B283">
        <f t="shared" si="20"/>
        <v>-0.27754539644119797</v>
      </c>
      <c r="C283">
        <f t="shared" si="21"/>
        <v>-2.2277277371099808</v>
      </c>
      <c r="D283">
        <f t="shared" si="21"/>
        <v>-6.7514351388924014</v>
      </c>
      <c r="E283">
        <f t="shared" si="21"/>
        <v>-2.7386144421726377</v>
      </c>
      <c r="F283">
        <f t="shared" si="21"/>
        <v>-1.9215242086896229</v>
      </c>
      <c r="G283">
        <f t="shared" si="21"/>
        <v>-1.6723316131560786</v>
      </c>
      <c r="H283">
        <f t="shared" si="21"/>
        <v>-1.6306403969231704</v>
      </c>
      <c r="I283">
        <f t="shared" si="21"/>
        <v>-1.7043372509531394</v>
      </c>
      <c r="J283">
        <f t="shared" si="21"/>
        <v>-1.8660750778783677</v>
      </c>
      <c r="K283">
        <f t="shared" si="21"/>
        <v>-2.1118467989507921</v>
      </c>
    </row>
    <row r="284" spans="1:11" x14ac:dyDescent="0.2">
      <c r="A284">
        <f t="shared" si="19"/>
        <v>0.54600000000000037</v>
      </c>
      <c r="B284">
        <f t="shared" si="20"/>
        <v>-0.27656211195474056</v>
      </c>
      <c r="C284">
        <f t="shared" si="21"/>
        <v>-2.2263958094952581</v>
      </c>
      <c r="D284">
        <f t="shared" si="21"/>
        <v>-6.7489912364767664</v>
      </c>
      <c r="E284">
        <f t="shared" si="21"/>
        <v>-2.7353040026206545</v>
      </c>
      <c r="F284">
        <f t="shared" si="21"/>
        <v>-1.9170399817287265</v>
      </c>
      <c r="G284">
        <f t="shared" si="21"/>
        <v>-1.6662574055583685</v>
      </c>
      <c r="H284">
        <f t="shared" si="21"/>
        <v>-1.6224124440087953</v>
      </c>
      <c r="I284">
        <f t="shared" si="21"/>
        <v>-1.6931918913213115</v>
      </c>
      <c r="J284">
        <f t="shared" si="21"/>
        <v>-1.8509778747871031</v>
      </c>
      <c r="K284">
        <f t="shared" si="21"/>
        <v>-2.091396529721731</v>
      </c>
    </row>
    <row r="285" spans="1:11" x14ac:dyDescent="0.2">
      <c r="A285">
        <f t="shared" si="19"/>
        <v>0.54800000000000038</v>
      </c>
      <c r="B285">
        <f t="shared" si="20"/>
        <v>-0.27557150144457432</v>
      </c>
      <c r="C285">
        <f t="shared" si="21"/>
        <v>-2.2250564136072644</v>
      </c>
      <c r="D285">
        <f t="shared" si="21"/>
        <v>-6.7465426165249891</v>
      </c>
      <c r="E285">
        <f t="shared" si="21"/>
        <v>-2.7319932420328241</v>
      </c>
      <c r="F285">
        <f t="shared" si="21"/>
        <v>-1.9125635260358838</v>
      </c>
      <c r="G285">
        <f t="shared" si="21"/>
        <v>-1.6602048201722046</v>
      </c>
      <c r="H285">
        <f t="shared" si="21"/>
        <v>-1.6142287820732284</v>
      </c>
      <c r="I285">
        <f t="shared" si="21"/>
        <v>-1.6821268113504682</v>
      </c>
      <c r="J285">
        <f t="shared" si="21"/>
        <v>-1.8360168426935188</v>
      </c>
      <c r="K285">
        <f t="shared" si="21"/>
        <v>-2.0711677971472655</v>
      </c>
    </row>
    <row r="286" spans="1:11" x14ac:dyDescent="0.2">
      <c r="A286">
        <f t="shared" si="19"/>
        <v>0.55000000000000038</v>
      </c>
      <c r="B286">
        <f t="shared" si="20"/>
        <v>-0.27457359164813067</v>
      </c>
      <c r="C286">
        <f t="shared" si="21"/>
        <v>-2.223709608319965</v>
      </c>
      <c r="D286">
        <f t="shared" si="21"/>
        <v>-6.7440894206483</v>
      </c>
      <c r="E286">
        <f t="shared" si="21"/>
        <v>-2.7286823416590709</v>
      </c>
      <c r="F286">
        <f t="shared" si="21"/>
        <v>-1.9080950429359638</v>
      </c>
      <c r="G286">
        <f t="shared" si="21"/>
        <v>-1.6541740296074192</v>
      </c>
      <c r="H286">
        <f t="shared" si="21"/>
        <v>-1.6060894551296188</v>
      </c>
      <c r="I286">
        <f t="shared" si="21"/>
        <v>-1.6711417405375839</v>
      </c>
      <c r="J286">
        <f t="shared" si="21"/>
        <v>-1.8211910696333831</v>
      </c>
      <c r="K286">
        <f t="shared" si="21"/>
        <v>-2.0511584943992567</v>
      </c>
    </row>
    <row r="287" spans="1:11" x14ac:dyDescent="0.2">
      <c r="A287">
        <f t="shared" si="19"/>
        <v>0.55200000000000038</v>
      </c>
      <c r="B287">
        <f t="shared" si="20"/>
        <v>-0.27356840910838631</v>
      </c>
      <c r="C287">
        <f t="shared" si="21"/>
        <v>-2.2223554518745341</v>
      </c>
      <c r="D287">
        <f t="shared" si="21"/>
        <v>-6.7416317877674139</v>
      </c>
      <c r="E287">
        <f t="shared" si="21"/>
        <v>-2.7253714781939631</v>
      </c>
      <c r="F287">
        <f t="shared" si="21"/>
        <v>-1.9036347266785285</v>
      </c>
      <c r="G287">
        <f t="shared" si="21"/>
        <v>-1.6481651963267092</v>
      </c>
      <c r="H287">
        <f t="shared" si="21"/>
        <v>-1.597994493870831</v>
      </c>
      <c r="I287">
        <f t="shared" si="21"/>
        <v>-1.6602363929091051</v>
      </c>
      <c r="J287">
        <f t="shared" si="21"/>
        <v>-1.8064996293979896</v>
      </c>
      <c r="K287">
        <f t="shared" si="21"/>
        <v>-2.031366509513747</v>
      </c>
    </row>
    <row r="288" spans="1:11" x14ac:dyDescent="0.2">
      <c r="A288">
        <f t="shared" si="19"/>
        <v>0.55400000000000038</v>
      </c>
      <c r="B288">
        <f t="shared" si="20"/>
        <v>-0.27255598017597571</v>
      </c>
      <c r="C288">
        <f t="shared" si="21"/>
        <v>-2.2209940018882528</v>
      </c>
      <c r="D288">
        <f t="shared" si="21"/>
        <v>-6.7391698541675691</v>
      </c>
      <c r="E288">
        <f t="shared" si="21"/>
        <v>-2.7220608238867441</v>
      </c>
      <c r="F288">
        <f t="shared" si="21"/>
        <v>-1.8991827646396959</v>
      </c>
      <c r="G288">
        <f t="shared" si="21"/>
        <v>-1.642178472991398</v>
      </c>
      <c r="H288">
        <f t="shared" si="21"/>
        <v>-1.5899439162271725</v>
      </c>
      <c r="I288">
        <f t="shared" si="21"/>
        <v>-1.6494104678700108</v>
      </c>
      <c r="J288">
        <f t="shared" si="21"/>
        <v>-1.7919415827487868</v>
      </c>
      <c r="K288">
        <f t="shared" si="21"/>
        <v>-2.0117897270006604</v>
      </c>
    </row>
    <row r="289" spans="1:11" x14ac:dyDescent="0.2">
      <c r="A289">
        <f t="shared" si="19"/>
        <v>0.55600000000000038</v>
      </c>
      <c r="B289">
        <f t="shared" si="20"/>
        <v>-0.27153633101127528</v>
      </c>
      <c r="C289">
        <f t="shared" si="21"/>
        <v>-2.2196253153632624</v>
      </c>
      <c r="D289">
        <f t="shared" si="21"/>
        <v>-6.73670375355226</v>
      </c>
      <c r="E289">
        <f t="shared" si="21"/>
        <v>-2.7187505466484794</v>
      </c>
      <c r="F289">
        <f t="shared" si="21"/>
        <v>-1.8947393375180608</v>
      </c>
      <c r="G289">
        <f t="shared" si="21"/>
        <v>-1.6362140027957826</v>
      </c>
      <c r="H289">
        <f t="shared" si="21"/>
        <v>-1.5819377279033811</v>
      </c>
      <c r="I289">
        <f t="shared" si="21"/>
        <v>-1.6386636510170141</v>
      </c>
      <c r="J289">
        <f t="shared" si="21"/>
        <v>-1.7775159785727646</v>
      </c>
      <c r="K289">
        <f t="shared" si="21"/>
        <v>-1.9924260293598821</v>
      </c>
    </row>
    <row r="290" spans="1:11" x14ac:dyDescent="0.2">
      <c r="A290">
        <f t="shared" si="19"/>
        <v>0.55800000000000038</v>
      </c>
      <c r="B290">
        <f t="shared" si="20"/>
        <v>-0.27050948758645554</v>
      </c>
      <c r="C290">
        <f t="shared" si="21"/>
        <v>-2.2182494486951532</v>
      </c>
      <c r="D290">
        <f t="shared" si="21"/>
        <v>-6.7342336170957671</v>
      </c>
      <c r="E290">
        <f t="shared" si="21"/>
        <v>-2.7154408101564216</v>
      </c>
      <c r="F290">
        <f t="shared" si="21"/>
        <v>-1.8903046195248854</v>
      </c>
      <c r="G290">
        <f t="shared" si="21"/>
        <v>-1.6302719197904754</v>
      </c>
      <c r="H290">
        <f t="shared" si="21"/>
        <v>-1.57397592289567</v>
      </c>
      <c r="I290">
        <f t="shared" si="21"/>
        <v>-1.6279956149173946</v>
      </c>
      <c r="J290">
        <f t="shared" si="21"/>
        <v>-1.7632218549812833</v>
      </c>
      <c r="K290">
        <f t="shared" si="21"/>
        <v>-1.97327329850842</v>
      </c>
    </row>
    <row r="291" spans="1:11" x14ac:dyDescent="0.2">
      <c r="A291">
        <f t="shared" si="19"/>
        <v>0.56000000000000039</v>
      </c>
      <c r="B291">
        <f t="shared" si="20"/>
        <v>-0.26947547568750602</v>
      </c>
      <c r="C291">
        <f t="shared" si="21"/>
        <v>-2.2168664576814185</v>
      </c>
      <c r="D291">
        <f t="shared" si="21"/>
        <v>-6.7317595734944415</v>
      </c>
      <c r="E291">
        <f t="shared" si="21"/>
        <v>-2.7121317739556559</v>
      </c>
      <c r="F291">
        <f t="shared" si="21"/>
        <v>-1.8858787785687192</v>
      </c>
      <c r="G291">
        <f t="shared" si="21"/>
        <v>-1.6243523491951004</v>
      </c>
      <c r="H291">
        <f t="shared" si="21"/>
        <v>-1.5660584839895721</v>
      </c>
      <c r="I291">
        <f t="shared" si="21"/>
        <v>-1.6174060198548723</v>
      </c>
      <c r="J291">
        <f t="shared" si="21"/>
        <v>-1.7490582403549007</v>
      </c>
      <c r="K291">
        <f t="shared" si="21"/>
        <v>-1.9543294171230687</v>
      </c>
    </row>
    <row r="292" spans="1:11" x14ac:dyDescent="0.2">
      <c r="A292">
        <f t="shared" si="19"/>
        <v>0.56200000000000039</v>
      </c>
      <c r="B292">
        <f t="shared" si="20"/>
        <v>-0.26843432091622876</v>
      </c>
      <c r="C292">
        <f t="shared" si="21"/>
        <v>-2.2154763975297445</v>
      </c>
      <c r="D292">
        <f t="shared" si="21"/>
        <v>-6.7292817490168586</v>
      </c>
      <c r="E292">
        <f t="shared" si="21"/>
        <v>-2.7088235935581197</v>
      </c>
      <c r="F292">
        <f t="shared" si="21"/>
        <v>-1.8814619764346401</v>
      </c>
      <c r="G292">
        <f t="shared" si="21"/>
        <v>-1.6184554077007367</v>
      </c>
      <c r="H292">
        <f t="shared" si="21"/>
        <v>-1.5581853832393151</v>
      </c>
      <c r="I292">
        <f t="shared" si="21"/>
        <v>-1.6068945145438855</v>
      </c>
      <c r="J292">
        <f t="shared" si="21"/>
        <v>-1.7350241543366529</v>
      </c>
      <c r="K292">
        <f t="shared" si="21"/>
        <v>-1.9355922699028234</v>
      </c>
    </row>
    <row r="293" spans="1:11" x14ac:dyDescent="0.2">
      <c r="A293">
        <f t="shared" si="19"/>
        <v>0.56400000000000039</v>
      </c>
      <c r="B293">
        <f t="shared" si="20"/>
        <v>-0.267386048692206</v>
      </c>
      <c r="C293">
        <f t="shared" si="21"/>
        <v>-2.214079322866175</v>
      </c>
      <c r="D293">
        <f t="shared" si="21"/>
        <v>-6.7268002675527887</v>
      </c>
      <c r="E293">
        <f t="shared" si="21"/>
        <v>-2.7055164205390625</v>
      </c>
      <c r="F293">
        <f t="shared" si="21"/>
        <v>-1.8770543689582764</v>
      </c>
      <c r="G293">
        <f t="shared" si="21"/>
        <v>-1.6125812037624345</v>
      </c>
      <c r="H293">
        <f t="shared" si="21"/>
        <v>-1.550356582429409</v>
      </c>
      <c r="I293">
        <f t="shared" si="21"/>
        <v>-1.5964607368135686</v>
      </c>
      <c r="J293">
        <f t="shared" si="21"/>
        <v>-1.721118608776097</v>
      </c>
      <c r="K293">
        <f t="shared" si="21"/>
        <v>-1.9170597447550448</v>
      </c>
    </row>
    <row r="294" spans="1:11" x14ac:dyDescent="0.2">
      <c r="A294">
        <f t="shared" si="19"/>
        <v>0.56600000000000039</v>
      </c>
      <c r="B294">
        <f t="shared" si="20"/>
        <v>-0.26633068425473772</v>
      </c>
      <c r="C294">
        <f t="shared" si="21"/>
        <v>-2.2126752877431239</v>
      </c>
      <c r="D294">
        <f t="shared" si="21"/>
        <v>-6.7243152506610677</v>
      </c>
      <c r="E294">
        <f t="shared" si="21"/>
        <v>-2.7022104026310165</v>
      </c>
      <c r="F294">
        <f t="shared" si="21"/>
        <v>-1.8726561061947757</v>
      </c>
      <c r="G294">
        <f t="shared" si="21"/>
        <v>-1.6067298378821606</v>
      </c>
      <c r="H294">
        <f t="shared" si="21"/>
        <v>-1.5425720335191229</v>
      </c>
      <c r="I294">
        <f t="shared" si="21"/>
        <v>-1.5861043142626765</v>
      </c>
      <c r="J294">
        <f t="shared" si="21"/>
        <v>-1.7073406086263587</v>
      </c>
      <c r="K294">
        <f t="shared" si="21"/>
        <v>-1.8987297339092102</v>
      </c>
    </row>
    <row r="295" spans="1:11" x14ac:dyDescent="0.2">
      <c r="A295">
        <f t="shared" si="19"/>
        <v>0.56800000000000039</v>
      </c>
      <c r="B295">
        <f t="shared" si="20"/>
        <v>-0.2652682526647534</v>
      </c>
      <c r="C295">
        <f t="shared" si="21"/>
        <v>-2.2112643456472556</v>
      </c>
      <c r="D295">
        <f t="shared" si="21"/>
        <v>-6.7218268176163933</v>
      </c>
      <c r="E295">
        <f t="shared" si="21"/>
        <v>-2.6989056838153584</v>
      </c>
      <c r="F295">
        <f t="shared" si="21"/>
        <v>-1.8682673325828769</v>
      </c>
      <c r="G295">
        <f t="shared" si="21"/>
        <v>-1.6009014028824933</v>
      </c>
      <c r="H295">
        <f t="shared" si="21"/>
        <v>-1.5348316790704899</v>
      </c>
      <c r="I295">
        <f t="shared" si="21"/>
        <v>-1.5758248648866415</v>
      </c>
      <c r="J295">
        <f t="shared" si="21"/>
        <v>-1.6936891527963054</v>
      </c>
      <c r="K295">
        <f t="shared" si="21"/>
        <v>-1.8806001349618766</v>
      </c>
    </row>
    <row r="296" spans="1:11" x14ac:dyDescent="0.2">
      <c r="A296">
        <f t="shared" si="19"/>
        <v>0.5700000000000004</v>
      </c>
      <c r="B296">
        <f t="shared" si="20"/>
        <v>-0.26419877880669573</v>
      </c>
      <c r="C296">
        <f t="shared" si="21"/>
        <v>-2.2098465495072279</v>
      </c>
      <c r="D296">
        <f t="shared" si="21"/>
        <v>-6.7193350854550378</v>
      </c>
      <c r="E296">
        <f t="shared" si="21"/>
        <v>-2.6956024044115234</v>
      </c>
      <c r="F296">
        <f t="shared" si="21"/>
        <v>-1.8638881871042412</v>
      </c>
      <c r="G296">
        <f t="shared" si="21"/>
        <v>-1.5950959841713879</v>
      </c>
      <c r="H296">
        <f t="shared" si="21"/>
        <v>-1.5271354526604464</v>
      </c>
      <c r="I296">
        <f t="shared" si="21"/>
        <v>-1.5656219976779193</v>
      </c>
      <c r="J296">
        <f t="shared" si="21"/>
        <v>-1.6801632349598647</v>
      </c>
      <c r="K296">
        <f t="shared" si="21"/>
        <v>-1.8626688518563208</v>
      </c>
    </row>
    <row r="297" spans="1:11" x14ac:dyDescent="0.2">
      <c r="A297">
        <f t="shared" si="19"/>
        <v>0.5720000000000004</v>
      </c>
      <c r="B297">
        <f t="shared" si="20"/>
        <v>-0.26312228739037907</v>
      </c>
      <c r="C297">
        <f t="shared" si="21"/>
        <v>-2.2084219517013088</v>
      </c>
      <c r="D297">
        <f t="shared" si="21"/>
        <v>-6.7168401690195498</v>
      </c>
      <c r="E297">
        <f t="shared" si="21"/>
        <v>-2.6923007011639335</v>
      </c>
      <c r="F297">
        <f t="shared" si="21"/>
        <v>-1.8595188034381789</v>
      </c>
      <c r="G297">
        <f t="shared" si="21"/>
        <v>-1.5893136599983033</v>
      </c>
      <c r="H297">
        <f t="shared" si="21"/>
        <v>-1.5194832792777078</v>
      </c>
      <c r="I297">
        <f t="shared" si="21"/>
        <v>-1.5554953132006932</v>
      </c>
      <c r="J297">
        <f t="shared" si="21"/>
        <v>-1.666761844324433</v>
      </c>
      <c r="K297">
        <f t="shared" si="21"/>
        <v>-1.8449337958001311</v>
      </c>
    </row>
    <row r="298" spans="1:11" x14ac:dyDescent="0.2">
      <c r="A298">
        <f t="shared" si="19"/>
        <v>0.5740000000000004</v>
      </c>
      <c r="B298">
        <f t="shared" si="20"/>
        <v>-0.26203880295282034</v>
      </c>
      <c r="C298">
        <f t="shared" si="21"/>
        <v>-2.2069906040648557</v>
      </c>
      <c r="D298">
        <f t="shared" si="21"/>
        <v>-6.7143421810024453</v>
      </c>
      <c r="E298">
        <f t="shared" si="21"/>
        <v>-2.6890007073267226</v>
      </c>
      <c r="F298">
        <f t="shared" si="21"/>
        <v>-1.8551593101119308</v>
      </c>
      <c r="G298">
        <f t="shared" si="21"/>
        <v>-1.5835545017020032</v>
      </c>
      <c r="H298">
        <f t="shared" si="21"/>
        <v>-1.5118750757049406</v>
      </c>
      <c r="I298">
        <f t="shared" si="21"/>
        <v>-1.5454444041410111</v>
      </c>
      <c r="J298">
        <f t="shared" si="21"/>
        <v>-1.6534839663602143</v>
      </c>
      <c r="K298">
        <f t="shared" si="21"/>
        <v>-1.8273928861238973</v>
      </c>
    </row>
    <row r="299" spans="1:11" x14ac:dyDescent="0.2">
      <c r="A299">
        <f t="shared" si="19"/>
        <v>0.5760000000000004</v>
      </c>
      <c r="B299">
        <f t="shared" si="20"/>
        <v>-0.26094834986004622</v>
      </c>
      <c r="C299">
        <f t="shared" si="21"/>
        <v>-2.2055525578976778</v>
      </c>
      <c r="D299">
        <f t="shared" si="21"/>
        <v>-6.711841231988906</v>
      </c>
      <c r="E299">
        <f t="shared" si="21"/>
        <v>-2.6857025527462906</v>
      </c>
      <c r="F299">
        <f t="shared" si="21"/>
        <v>-1.8508098306466276</v>
      </c>
      <c r="G299">
        <f t="shared" si="21"/>
        <v>-1.5778185739502901</v>
      </c>
      <c r="H299">
        <f t="shared" si="21"/>
        <v>-1.5043107508867819</v>
      </c>
      <c r="I299">
        <f t="shared" si="21"/>
        <v>-1.5354688558333349</v>
      </c>
      <c r="J299">
        <f t="shared" si="21"/>
        <v>-1.6403285834922587</v>
      </c>
      <c r="K299">
        <f t="shared" si="21"/>
        <v>-1.8100440510839499</v>
      </c>
    </row>
    <row r="300" spans="1:11" x14ac:dyDescent="0.2">
      <c r="A300">
        <f t="shared" si="19"/>
        <v>0.5780000000000004</v>
      </c>
      <c r="B300">
        <f t="shared" si="20"/>
        <v>-0.25985095230887334</v>
      </c>
      <c r="C300">
        <f t="shared" si="21"/>
        <v>-2.2041078639712652</v>
      </c>
      <c r="D300">
        <f t="shared" si="21"/>
        <v>-6.7093374304985511</v>
      </c>
      <c r="E300">
        <f t="shared" si="21"/>
        <v>-2.6824063639417814</v>
      </c>
      <c r="F300">
        <f t="shared" si="21"/>
        <v>-1.8464704836990617</v>
      </c>
      <c r="G300">
        <f t="shared" si="21"/>
        <v>-1.572105934971967</v>
      </c>
      <c r="H300">
        <f t="shared" si="21"/>
        <v>-1.4967902062842264</v>
      </c>
      <c r="I300">
        <f t="shared" si="21"/>
        <v>-1.525568246764484</v>
      </c>
      <c r="J300">
        <f t="shared" si="21"/>
        <v>-1.6272946757568834</v>
      </c>
      <c r="K300">
        <f t="shared" si="21"/>
        <v>-1.7928852286120074</v>
      </c>
    </row>
    <row r="301" spans="1:11" x14ac:dyDescent="0.2">
      <c r="A301">
        <f t="shared" si="19"/>
        <v>0.5800000000000004</v>
      </c>
      <c r="B301">
        <f t="shared" si="20"/>
        <v>-0.25874663432866596</v>
      </c>
      <c r="C301">
        <f t="shared" si="21"/>
        <v>-2.2026565725359055</v>
      </c>
      <c r="D301">
        <f t="shared" si="21"/>
        <v>-6.7068308830262424</v>
      </c>
      <c r="E301">
        <f t="shared" si="21"/>
        <v>-2.6791122641835123</v>
      </c>
      <c r="F301">
        <f t="shared" si="21"/>
        <v>-1.8421413831994102</v>
      </c>
      <c r="G301">
        <f t="shared" si="21"/>
        <v>-1.5664166367812675</v>
      </c>
      <c r="H301">
        <f t="shared" si="21"/>
        <v>-1.4893133362158855</v>
      </c>
      <c r="I301">
        <f t="shared" si="21"/>
        <v>-1.5157421490558749</v>
      </c>
      <c r="J301">
        <f t="shared" si="21"/>
        <v>-1.6143812214240807</v>
      </c>
      <c r="K301">
        <f t="shared" si="21"/>
        <v>-1.7759143670143922</v>
      </c>
    </row>
    <row r="302" spans="1:11" x14ac:dyDescent="0.2">
      <c r="A302">
        <f t="shared" si="19"/>
        <v>0.58200000000000041</v>
      </c>
      <c r="B302">
        <f t="shared" si="20"/>
        <v>-0.25763541978306687</v>
      </c>
      <c r="C302">
        <f t="shared" si="21"/>
        <v>-2.2011987333276721</v>
      </c>
      <c r="D302">
        <f t="shared" si="21"/>
        <v>-6.7043216940820214</v>
      </c>
      <c r="E302">
        <f t="shared" si="21"/>
        <v>-2.675820373569433</v>
      </c>
      <c r="F302">
        <f t="shared" si="21"/>
        <v>-1.8378226384850185</v>
      </c>
      <c r="G302">
        <f t="shared" si="21"/>
        <v>-1.5607507253950261</v>
      </c>
      <c r="H302">
        <f t="shared" si="21"/>
        <v>-1.4818800281866107</v>
      </c>
      <c r="I302">
        <f t="shared" si="21"/>
        <v>-1.5059901289249611</v>
      </c>
      <c r="J302">
        <f t="shared" si="21"/>
        <v>-1.6015871975874632</v>
      </c>
      <c r="K302">
        <f t="shared" si="21"/>
        <v>-1.7591294256234038</v>
      </c>
    </row>
    <row r="303" spans="1:11" x14ac:dyDescent="0.2">
      <c r="A303">
        <f t="shared" si="19"/>
        <v>0.58400000000000041</v>
      </c>
      <c r="B303">
        <f t="shared" si="20"/>
        <v>-0.25651733237170721</v>
      </c>
      <c r="C303">
        <f t="shared" si="21"/>
        <v>-2.1997343955753075</v>
      </c>
      <c r="D303">
        <f t="shared" ref="C303:K331" si="22">POWER(D$8+1,-2)*POWER($A303,D$8+1)*((D$8+1)*LN(D$7*$A303)-1)</f>
        <v>-6.7018099662301163</v>
      </c>
      <c r="E303">
        <f t="shared" si="22"/>
        <v>-2.6725308090996562</v>
      </c>
      <c r="F303">
        <f t="shared" si="22"/>
        <v>-1.8335143544303791</v>
      </c>
      <c r="G303">
        <f t="shared" si="22"/>
        <v>-1.5551082410428183</v>
      </c>
      <c r="H303">
        <f t="shared" si="22"/>
        <v>-1.4744901632039344</v>
      </c>
      <c r="I303">
        <f t="shared" si="22"/>
        <v>-1.4963117471266982</v>
      </c>
      <c r="J303">
        <f t="shared" si="22"/>
        <v>-1.588911580723201</v>
      </c>
      <c r="K303">
        <f t="shared" si="22"/>
        <v>-1.7425283754032657</v>
      </c>
    </row>
    <row r="304" spans="1:11" x14ac:dyDescent="0.2">
      <c r="A304">
        <f t="shared" si="19"/>
        <v>0.58600000000000041</v>
      </c>
      <c r="B304">
        <f t="shared" si="20"/>
        <v>-0.25539239563189037</v>
      </c>
      <c r="C304">
        <f t="shared" si="22"/>
        <v>-2.1982636080069788</v>
      </c>
      <c r="D304">
        <f t="shared" si="22"/>
        <v>-6.6992958001271417</v>
      </c>
      <c r="E304">
        <f t="shared" si="22"/>
        <v>-2.6692436847491208</v>
      </c>
      <c r="F304">
        <f t="shared" si="22"/>
        <v>-1.829216631573404</v>
      </c>
      <c r="G304">
        <f t="shared" si="22"/>
        <v>-1.5494892183703139</v>
      </c>
      <c r="H304">
        <f t="shared" si="22"/>
        <v>-1.4671436160827882</v>
      </c>
      <c r="I304">
        <f t="shared" si="22"/>
        <v>-1.4867065593758639</v>
      </c>
      <c r="J304">
        <f t="shared" si="22"/>
        <v>-1.5763533472193485</v>
      </c>
      <c r="K304">
        <f t="shared" si="22"/>
        <v>-1.726109199512982</v>
      </c>
    </row>
    <row r="305" spans="1:11" x14ac:dyDescent="0.2">
      <c r="A305">
        <f t="shared" si="19"/>
        <v>0.58800000000000041</v>
      </c>
      <c r="B305">
        <f t="shared" si="20"/>
        <v>-0.25426063294025525</v>
      </c>
      <c r="C305">
        <f t="shared" si="22"/>
        <v>-2.1967864188569366</v>
      </c>
      <c r="D305">
        <f t="shared" si="22"/>
        <v>-6.6967792945593931</v>
      </c>
      <c r="E305">
        <f t="shared" si="22"/>
        <v>-2.665959111538434</v>
      </c>
      <c r="F305">
        <f t="shared" si="22"/>
        <v>-1.8249295662381249</v>
      </c>
      <c r="G305">
        <f t="shared" si="22"/>
        <v>-1.543893686636064</v>
      </c>
      <c r="H305">
        <f t="shared" si="22"/>
        <v>-1.4598402557389185</v>
      </c>
      <c r="I305">
        <f t="shared" si="22"/>
        <v>-1.4771741167509971</v>
      </c>
      <c r="J305">
        <f t="shared" si="22"/>
        <v>-1.5639114738769246</v>
      </c>
      <c r="K305">
        <f t="shared" si="22"/>
        <v>-1.7098698938282901</v>
      </c>
    </row>
    <row r="306" spans="1:11" x14ac:dyDescent="0.2">
      <c r="A306">
        <f t="shared" si="19"/>
        <v>0.59000000000000041</v>
      </c>
      <c r="B306">
        <f t="shared" si="20"/>
        <v>-0.25312206751441441</v>
      </c>
      <c r="C306">
        <f t="shared" si="22"/>
        <v>-2.1953028758720459</v>
      </c>
      <c r="D306">
        <f t="shared" si="22"/>
        <v>-6.6942605464793914</v>
      </c>
      <c r="E306">
        <f t="shared" si="22"/>
        <v>-2.6626771976029451</v>
      </c>
      <c r="F306">
        <f t="shared" si="22"/>
        <v>-1.820653250653909</v>
      </c>
      <c r="G306">
        <f t="shared" si="22"/>
        <v>-1.5383216699019493</v>
      </c>
      <c r="H306">
        <f t="shared" si="22"/>
        <v>-1.4525799454714303</v>
      </c>
      <c r="I306">
        <f t="shared" si="22"/>
        <v>-1.4677139660807095</v>
      </c>
      <c r="J306">
        <f t="shared" si="22"/>
        <v>-1.551584938383997</v>
      </c>
      <c r="K306">
        <f t="shared" si="22"/>
        <v>-1.6938084674248304</v>
      </c>
    </row>
    <row r="307" spans="1:11" x14ac:dyDescent="0.2">
      <c r="A307">
        <f t="shared" si="19"/>
        <v>0.59200000000000041</v>
      </c>
      <c r="B307">
        <f t="shared" si="20"/>
        <v>-0.25197672241457258</v>
      </c>
      <c r="C307">
        <f t="shared" si="22"/>
        <v>-2.1938130263182285</v>
      </c>
      <c r="D307">
        <f t="shared" si="22"/>
        <v>-6.6917396510415568</v>
      </c>
      <c r="E307">
        <f t="shared" si="22"/>
        <v>-2.6593980482600981</v>
      </c>
      <c r="F307">
        <f t="shared" si="22"/>
        <v>-1.8163877730713092</v>
      </c>
      <c r="G307">
        <f t="shared" si="22"/>
        <v>-1.5327731872174852</v>
      </c>
      <c r="H307">
        <f t="shared" si="22"/>
        <v>-1.4453625432348332</v>
      </c>
      <c r="I307">
        <f t="shared" si="22"/>
        <v>-1.4583256503130806</v>
      </c>
      <c r="J307">
        <f t="shared" si="22"/>
        <v>-1.5393727197640066</v>
      </c>
      <c r="K307">
        <f t="shared" si="22"/>
        <v>-1.6779229430245053</v>
      </c>
    </row>
    <row r="308" spans="1:11" x14ac:dyDescent="0.2">
      <c r="A308">
        <f t="shared" si="19"/>
        <v>0.59400000000000042</v>
      </c>
      <c r="B308">
        <f t="shared" si="20"/>
        <v>-0.25082462054512084</v>
      </c>
      <c r="C308">
        <f t="shared" si="22"/>
        <v>-2.1923169169867864</v>
      </c>
      <c r="D308">
        <f t="shared" si="22"/>
        <v>-6.6892167016371635</v>
      </c>
      <c r="E308">
        <f t="shared" si="22"/>
        <v>-2.6561217660751133</v>
      </c>
      <c r="F308">
        <f t="shared" si="22"/>
        <v>-1.8121332178746434</v>
      </c>
      <c r="G308">
        <f t="shared" si="22"/>
        <v>-1.5272482527982076</v>
      </c>
      <c r="H308">
        <f t="shared" si="22"/>
        <v>-1.4381879019009993</v>
      </c>
      <c r="I308">
        <f t="shared" si="22"/>
        <v>-1.4490087088688257</v>
      </c>
      <c r="J308">
        <f t="shared" si="22"/>
        <v>-1.5272737987995042</v>
      </c>
      <c r="K308">
        <f t="shared" si="22"/>
        <v>-1.6622113574069557</v>
      </c>
    </row>
    <row r="309" spans="1:11" x14ac:dyDescent="0.2">
      <c r="A309">
        <f t="shared" si="19"/>
        <v>0.59600000000000042</v>
      </c>
      <c r="B309">
        <f t="shared" si="20"/>
        <v>-0.24966578465621161</v>
      </c>
      <c r="C309">
        <f t="shared" si="22"/>
        <v>-2.190814594200627</v>
      </c>
      <c r="D309">
        <f t="shared" si="22"/>
        <v>-6.6866917899284948</v>
      </c>
      <c r="E309">
        <f t="shared" si="22"/>
        <v>-2.652848450925037</v>
      </c>
      <c r="F309">
        <f t="shared" si="22"/>
        <v>-1.8078896656914027</v>
      </c>
      <c r="G309">
        <f t="shared" si="22"/>
        <v>-1.5217468761983155</v>
      </c>
      <c r="H309">
        <f t="shared" si="22"/>
        <v>-1.4310558695113813</v>
      </c>
      <c r="I309">
        <f t="shared" si="22"/>
        <v>-1.4397626779788855</v>
      </c>
      <c r="J309">
        <f t="shared" si="22"/>
        <v>-1.5152871584324044</v>
      </c>
      <c r="K309">
        <f t="shared" si="22"/>
        <v>-1.6466717617879365</v>
      </c>
    </row>
    <row r="310" spans="1:11" x14ac:dyDescent="0.2">
      <c r="A310">
        <f t="shared" si="19"/>
        <v>0.59800000000000042</v>
      </c>
      <c r="B310">
        <f t="shared" si="20"/>
        <v>-0.24850023734531032</v>
      </c>
      <c r="C310">
        <f t="shared" si="22"/>
        <v>-2.1893061038203854</v>
      </c>
      <c r="D310">
        <f t="shared" si="22"/>
        <v>-6.6841650058822735</v>
      </c>
      <c r="E310">
        <f t="shared" si="22"/>
        <v>-2.6495782000612107</v>
      </c>
      <c r="F310">
        <f t="shared" si="22"/>
        <v>-1.8036571934985843</v>
      </c>
      <c r="G310">
        <f t="shared" si="22"/>
        <v>-1.5162690624777737</v>
      </c>
      <c r="H310">
        <f t="shared" si="22"/>
        <v>-1.4239662895198584</v>
      </c>
      <c r="I310">
        <f t="shared" si="22"/>
        <v>-1.4305870910070786</v>
      </c>
      <c r="J310">
        <f t="shared" si="22"/>
        <v>-1.50341178414183</v>
      </c>
      <c r="K310">
        <f t="shared" si="22"/>
        <v>-1.6313022221663305</v>
      </c>
    </row>
    <row r="311" spans="1:11" x14ac:dyDescent="0.2">
      <c r="A311">
        <f t="shared" si="19"/>
        <v>0.60000000000000042</v>
      </c>
      <c r="B311">
        <f t="shared" si="20"/>
        <v>-0.2473280010587284</v>
      </c>
      <c r="C311">
        <f t="shared" si="22"/>
        <v>-2.1877914912504508</v>
      </c>
      <c r="D311">
        <f t="shared" si="22"/>
        <v>-6.6816364378023589</v>
      </c>
      <c r="E311">
        <f t="shared" si="22"/>
        <v>-2.6463111081701971</v>
      </c>
      <c r="F311">
        <f t="shared" si="22"/>
        <v>-1.7994358747260424</v>
      </c>
      <c r="G311">
        <f t="shared" si="22"/>
        <v>-1.5108148123640528</v>
      </c>
      <c r="H311">
        <f t="shared" si="22"/>
        <v>-1.4169190010265444</v>
      </c>
      <c r="I311">
        <f t="shared" si="22"/>
        <v>-1.421481478758412</v>
      </c>
      <c r="J311">
        <f t="shared" si="22"/>
        <v>-1.4916466643005624</v>
      </c>
      <c r="K311">
        <f t="shared" si="22"/>
        <v>-1.6161008196414302</v>
      </c>
    </row>
    <row r="312" spans="1:11" x14ac:dyDescent="0.2">
      <c r="A312">
        <f t="shared" si="19"/>
        <v>0.60200000000000042</v>
      </c>
      <c r="B312">
        <f t="shared" si="20"/>
        <v>-0.24614909809313393</v>
      </c>
      <c r="C312">
        <f t="shared" si="22"/>
        <v>-2.1862708014448891</v>
      </c>
      <c r="D312">
        <f t="shared" si="22"/>
        <v>-6.6791061723617497</v>
      </c>
      <c r="E312">
        <f t="shared" si="22"/>
        <v>-2.6430472674332117</v>
      </c>
      <c r="F312">
        <f t="shared" si="22"/>
        <v>-1.7952257793569413</v>
      </c>
      <c r="G312">
        <f t="shared" si="22"/>
        <v>-1.5053841224086835</v>
      </c>
      <c r="H312">
        <f t="shared" si="22"/>
        <v>-1.4099138390028878</v>
      </c>
      <c r="I312">
        <f t="shared" si="22"/>
        <v>-1.4124453697736368</v>
      </c>
      <c r="J312">
        <f t="shared" si="22"/>
        <v>-1.4799907905110767</v>
      </c>
      <c r="K312">
        <f t="shared" si="22"/>
        <v>-1.6010656507020466</v>
      </c>
    </row>
    <row r="313" spans="1:11" x14ac:dyDescent="0.2">
      <c r="A313">
        <f t="shared" si="19"/>
        <v>0.60400000000000043</v>
      </c>
      <c r="B313">
        <f t="shared" si="20"/>
        <v>-0.24496355059704406</v>
      </c>
      <c r="C313">
        <f t="shared" si="22"/>
        <v>-2.1847440789132766</v>
      </c>
      <c r="D313">
        <f t="shared" si="22"/>
        <v>-6.6765742946338831</v>
      </c>
      <c r="E313">
        <f t="shared" si="22"/>
        <v>-2.6397867675840847</v>
      </c>
      <c r="F313">
        <f t="shared" si="22"/>
        <v>-1.7910269740253995</v>
      </c>
      <c r="G313">
        <f t="shared" si="22"/>
        <v>-1.4999769851387916</v>
      </c>
      <c r="H313">
        <f t="shared" si="22"/>
        <v>-1.4029506345083831</v>
      </c>
      <c r="I313">
        <f t="shared" si="22"/>
        <v>-1.4034782906105954</v>
      </c>
      <c r="J313">
        <f t="shared" si="22"/>
        <v>-1.4684431579220794</v>
      </c>
      <c r="K313">
        <f t="shared" si="22"/>
        <v>-1.5861948274889299</v>
      </c>
    </row>
    <row r="314" spans="1:11" x14ac:dyDescent="0.2">
      <c r="A314">
        <f t="shared" si="19"/>
        <v>0.60600000000000043</v>
      </c>
      <c r="B314">
        <f t="shared" si="20"/>
        <v>-0.24377138057229575</v>
      </c>
      <c r="C314">
        <f t="shared" si="22"/>
        <v>-2.1832113677264369</v>
      </c>
      <c r="D314">
        <f t="shared" si="22"/>
        <v>-6.6740408881232725</v>
      </c>
      <c r="E314">
        <f t="shared" si="22"/>
        <v>-2.6365296959658195</v>
      </c>
      <c r="F314">
        <f t="shared" si="22"/>
        <v>-1.7868395221114144</v>
      </c>
      <c r="G314">
        <f t="shared" si="22"/>
        <v>-1.4945933892037904</v>
      </c>
      <c r="H314">
        <f t="shared" si="22"/>
        <v>-1.396029214899196</v>
      </c>
      <c r="I314">
        <f t="shared" si="22"/>
        <v>-1.3945797661129067</v>
      </c>
      <c r="J314">
        <f t="shared" si="22"/>
        <v>-1.4570027655264617</v>
      </c>
      <c r="K314">
        <f t="shared" si="22"/>
        <v>-1.5714864780319098</v>
      </c>
    </row>
    <row r="315" spans="1:11" x14ac:dyDescent="0.2">
      <c r="A315">
        <f t="shared" si="19"/>
        <v>0.60800000000000043</v>
      </c>
      <c r="B315">
        <f t="shared" si="20"/>
        <v>-0.24257260987549886</v>
      </c>
      <c r="C315">
        <f t="shared" si="22"/>
        <v>-2.1816727115220829</v>
      </c>
      <c r="D315">
        <f t="shared" si="22"/>
        <v>-6.6715060347954829</v>
      </c>
      <c r="E315">
        <f t="shared" si="22"/>
        <v>-2.6332761375857552</v>
      </c>
      <c r="F315">
        <f t="shared" si="22"/>
        <v>-1.7826634838331328</v>
      </c>
      <c r="G315">
        <f t="shared" si="22"/>
        <v>-1.489233319517371</v>
      </c>
      <c r="H315">
        <f t="shared" si="22"/>
        <v>-1.3891494040289909</v>
      </c>
      <c r="I315">
        <f t="shared" si="22"/>
        <v>-1.3857493196664883</v>
      </c>
      <c r="J315">
        <f t="shared" si="22"/>
        <v>-1.4456686164414894</v>
      </c>
      <c r="K315">
        <f t="shared" si="22"/>
        <v>-1.5569387464630995</v>
      </c>
    </row>
    <row r="316" spans="1:11" x14ac:dyDescent="0.2">
      <c r="A316">
        <f t="shared" si="19"/>
        <v>0.61000000000000043</v>
      </c>
      <c r="B316">
        <f t="shared" si="20"/>
        <v>-0.24136726021946867</v>
      </c>
      <c r="C316">
        <f t="shared" si="22"/>
        <v>-2.1801281535103745</v>
      </c>
      <c r="D316">
        <f t="shared" si="22"/>
        <v>-6.6689698151064727</v>
      </c>
      <c r="E316">
        <f t="shared" si="22"/>
        <v>-2.6300261751693923</v>
      </c>
      <c r="F316">
        <f t="shared" si="22"/>
        <v>-1.7784989163365639</v>
      </c>
      <c r="G316">
        <f t="shared" si="22"/>
        <v>-1.4838967573949595</v>
      </c>
      <c r="H316">
        <f t="shared" si="22"/>
        <v>-1.3823110224422464</v>
      </c>
      <c r="I316">
        <f t="shared" si="22"/>
        <v>-1.376986473444417</v>
      </c>
      <c r="J316">
        <f t="shared" si="22"/>
        <v>-1.4344397181720638</v>
      </c>
      <c r="K316">
        <f t="shared" si="22"/>
        <v>-1.5425497932074475</v>
      </c>
    </row>
    <row r="317" spans="1:11" x14ac:dyDescent="0.2">
      <c r="A317">
        <f t="shared" si="19"/>
        <v>0.61200000000000043</v>
      </c>
      <c r="B317">
        <f t="shared" si="20"/>
        <v>-0.24015535317464096</v>
      </c>
      <c r="C317">
        <f t="shared" si="22"/>
        <v>-2.1785777364793857</v>
      </c>
      <c r="D317">
        <f t="shared" si="22"/>
        <v>-6.6664323080313013</v>
      </c>
      <c r="E317">
        <f t="shared" si="22"/>
        <v>-2.6267798892129055</v>
      </c>
      <c r="F317">
        <f t="shared" si="22"/>
        <v>-1.7743458737827942</v>
      </c>
      <c r="G317">
        <f t="shared" si="22"/>
        <v>-1.4785836806867787</v>
      </c>
      <c r="H317">
        <f t="shared" si="22"/>
        <v>-1.375513887560335</v>
      </c>
      <c r="I317">
        <f t="shared" si="22"/>
        <v>-1.3682907486405878</v>
      </c>
      <c r="J317">
        <f t="shared" si="22"/>
        <v>-1.4233150828578218</v>
      </c>
      <c r="K317">
        <f t="shared" si="22"/>
        <v>-1.5283177951518372</v>
      </c>
    </row>
    <row r="318" spans="1:11" x14ac:dyDescent="0.2">
      <c r="A318">
        <f t="shared" si="19"/>
        <v>0.61400000000000043</v>
      </c>
      <c r="B318">
        <f t="shared" si="20"/>
        <v>-0.23893691017046703</v>
      </c>
      <c r="C318">
        <f t="shared" si="22"/>
        <v>-2.1770215028004793</v>
      </c>
      <c r="D318">
        <f t="shared" si="22"/>
        <v>-6.6638935910922381</v>
      </c>
      <c r="E318">
        <f t="shared" si="22"/>
        <v>-2.623537358034389</v>
      </c>
      <c r="F318">
        <f t="shared" si="22"/>
        <v>-1.7702044074327887</v>
      </c>
      <c r="G318">
        <f t="shared" si="22"/>
        <v>-1.473294063906665</v>
      </c>
      <c r="H318">
        <f t="shared" si="22"/>
        <v>-1.3687578138606189</v>
      </c>
      <c r="I318">
        <f t="shared" si="22"/>
        <v>-1.3596616656926359</v>
      </c>
      <c r="J318">
        <f t="shared" si="22"/>
        <v>-1.412293727504816</v>
      </c>
      <c r="K318">
        <f t="shared" si="22"/>
        <v>-1.5142409457939128</v>
      </c>
    </row>
    <row r="319" spans="1:11" x14ac:dyDescent="0.2">
      <c r="A319">
        <f t="shared" si="19"/>
        <v>0.61600000000000044</v>
      </c>
      <c r="B319">
        <f t="shared" si="20"/>
        <v>-0.23771195249679244</v>
      </c>
      <c r="C319">
        <f t="shared" si="22"/>
        <v>-2.1754594944336096</v>
      </c>
      <c r="D319">
        <f t="shared" si="22"/>
        <v>-6.6613537403862608</v>
      </c>
      <c r="E319">
        <f t="shared" si="22"/>
        <v>-2.6202986578238505</v>
      </c>
      <c r="F319">
        <f t="shared" si="22"/>
        <v>-1.766074565729846</v>
      </c>
      <c r="G319">
        <f t="shared" si="22"/>
        <v>-1.468027878356768</v>
      </c>
      <c r="H319">
        <f t="shared" si="22"/>
        <v>-1.3620426130488139</v>
      </c>
      <c r="I319">
        <f t="shared" si="22"/>
        <v>-1.3510987444945457</v>
      </c>
      <c r="J319">
        <f t="shared" si="22"/>
        <v>-1.4013746742024913</v>
      </c>
      <c r="K319">
        <f t="shared" si="22"/>
        <v>-1.5003174553717114</v>
      </c>
    </row>
    <row r="320" spans="1:11" x14ac:dyDescent="0.2">
      <c r="A320">
        <f t="shared" si="19"/>
        <v>0.61800000000000044</v>
      </c>
      <c r="B320">
        <f t="shared" si="20"/>
        <v>-0.23648050130521567</v>
      </c>
      <c r="C320">
        <f t="shared" si="22"/>
        <v>-2.173891752932525</v>
      </c>
      <c r="D320">
        <f t="shared" si="22"/>
        <v>-6.65881283061199</v>
      </c>
      <c r="E320">
        <f t="shared" si="22"/>
        <v>-2.6170638626920115</v>
      </c>
      <c r="F320">
        <f t="shared" si="22"/>
        <v>-1.7619563943797691</v>
      </c>
      <c r="G320">
        <f t="shared" si="22"/>
        <v>-1.4627850922482781</v>
      </c>
      <c r="H320">
        <f t="shared" si="22"/>
        <v>-1.3553680942248783</v>
      </c>
      <c r="I320">
        <f t="shared" si="22"/>
        <v>-1.3426015045993656</v>
      </c>
      <c r="J320">
        <f t="shared" si="22"/>
        <v>-1.390556950326628</v>
      </c>
      <c r="K320">
        <f t="shared" si="22"/>
        <v>-1.4865455509751664</v>
      </c>
    </row>
    <row r="321" spans="1:11" x14ac:dyDescent="0.2">
      <c r="A321">
        <f t="shared" si="19"/>
        <v>0.62000000000000044</v>
      </c>
      <c r="B321">
        <f t="shared" si="20"/>
        <v>-0.23524257761043163</v>
      </c>
      <c r="C321">
        <f t="shared" si="22"/>
        <v>-2.1723183194499023</v>
      </c>
      <c r="D321">
        <f t="shared" si="22"/>
        <v>-6.6562709350960425</v>
      </c>
      <c r="E321">
        <f t="shared" si="22"/>
        <v>-2.6138330447179183</v>
      </c>
      <c r="F321">
        <f t="shared" si="22"/>
        <v>-1.7578499364288316</v>
      </c>
      <c r="G321">
        <f t="shared" si="22"/>
        <v>-1.4575656708183</v>
      </c>
      <c r="H321">
        <f t="shared" si="22"/>
        <v>-1.3487340640426342</v>
      </c>
      <c r="I321">
        <f t="shared" si="22"/>
        <v>-1.3341694654124314</v>
      </c>
      <c r="J321">
        <f t="shared" si="22"/>
        <v>-1.379839588728905</v>
      </c>
      <c r="K321">
        <f t="shared" si="22"/>
        <v>-1.4729234766404677</v>
      </c>
    </row>
    <row r="322" spans="1:11" x14ac:dyDescent="0.2">
      <c r="A322">
        <f t="shared" si="19"/>
        <v>0.62200000000000044</v>
      </c>
      <c r="B322">
        <f t="shared" si="20"/>
        <v>-0.2339982022915551</v>
      </c>
      <c r="C322">
        <f t="shared" si="22"/>
        <v>-2.1707392347423942</v>
      </c>
      <c r="D322">
        <f t="shared" si="22"/>
        <v>-6.6537281258188399</v>
      </c>
      <c r="E322">
        <f t="shared" si="22"/>
        <v>-2.6106062739954208</v>
      </c>
      <c r="F322">
        <f t="shared" si="22"/>
        <v>-1.7537552323395926</v>
      </c>
      <c r="G322">
        <f t="shared" si="22"/>
        <v>-1.4523695764430051</v>
      </c>
      <c r="H322">
        <f t="shared" si="22"/>
        <v>-1.3421403268633738</v>
      </c>
      <c r="I322">
        <f t="shared" si="22"/>
        <v>-1.3258021463754772</v>
      </c>
      <c r="J322">
        <f t="shared" si="22"/>
        <v>-1.3692216279137077</v>
      </c>
      <c r="K322">
        <f t="shared" si="22"/>
        <v>-1.4594494934282338</v>
      </c>
    </row>
    <row r="323" spans="1:11" x14ac:dyDescent="0.2">
      <c r="A323">
        <f t="shared" si="19"/>
        <v>0.62400000000000044</v>
      </c>
      <c r="B323">
        <f t="shared" si="20"/>
        <v>-0.23274739609342995</v>
      </c>
      <c r="C323">
        <f t="shared" si="22"/>
        <v>-2.1691545391755995</v>
      </c>
      <c r="D323">
        <f t="shared" si="22"/>
        <v>-6.6511844734398711</v>
      </c>
      <c r="E323">
        <f t="shared" si="22"/>
        <v>-2.6073836186785257</v>
      </c>
      <c r="F323">
        <f t="shared" si="22"/>
        <v>-1.7496723200646265</v>
      </c>
      <c r="G323">
        <f t="shared" si="22"/>
        <v>-1.4471967687471743</v>
      </c>
      <c r="H323">
        <f t="shared" si="22"/>
        <v>-1.335586684903642</v>
      </c>
      <c r="I323">
        <f t="shared" si="22"/>
        <v>-1.3174990671420046</v>
      </c>
      <c r="J323">
        <f t="shared" si="22"/>
        <v>-1.3587021122027569</v>
      </c>
      <c r="K323">
        <f t="shared" si="22"/>
        <v>-1.4461218794863924</v>
      </c>
    </row>
    <row r="324" spans="1:11" x14ac:dyDescent="0.2">
      <c r="A324">
        <f t="shared" si="19"/>
        <v>0.62600000000000044</v>
      </c>
      <c r="B324">
        <f t="shared" si="20"/>
        <v>-0.23149017962791912</v>
      </c>
      <c r="C324">
        <f t="shared" si="22"/>
        <v>-2.1675642727289537</v>
      </c>
      <c r="D324">
        <f t="shared" si="22"/>
        <v>-6.6486400473224281</v>
      </c>
      <c r="E324">
        <f t="shared" si="22"/>
        <v>-2.604165145025672</v>
      </c>
      <c r="F324">
        <f t="shared" si="22"/>
        <v>-1.74560123511823</v>
      </c>
      <c r="G324">
        <f t="shared" si="22"/>
        <v>-1.4420472047102533</v>
      </c>
      <c r="H324">
        <f t="shared" si="22"/>
        <v>-1.3290729383774236</v>
      </c>
      <c r="I324">
        <f t="shared" si="22"/>
        <v>-1.309259747744262</v>
      </c>
      <c r="J324">
        <f t="shared" si="22"/>
        <v>-1.3482800918881508</v>
      </c>
      <c r="K324">
        <f t="shared" si="22"/>
        <v>-1.4329389300986364</v>
      </c>
    </row>
    <row r="325" spans="1:11" x14ac:dyDescent="0.2">
      <c r="A325">
        <f t="shared" si="19"/>
        <v>0.62800000000000045</v>
      </c>
      <c r="B325">
        <f t="shared" si="20"/>
        <v>-0.23022657337518013</v>
      </c>
      <c r="C325">
        <f t="shared" si="22"/>
        <v>-2.1659684750005481</v>
      </c>
      <c r="D325">
        <f t="shared" si="22"/>
        <v>-6.6460949155578266</v>
      </c>
      <c r="E325">
        <f t="shared" si="22"/>
        <v>-2.600950917442947</v>
      </c>
      <c r="F325">
        <f t="shared" si="22"/>
        <v>-1.7415420106461599</v>
      </c>
      <c r="G325">
        <f t="shared" si="22"/>
        <v>-1.4369208387690304</v>
      </c>
      <c r="H325">
        <f t="shared" si="22"/>
        <v>-1.3225988856329225</v>
      </c>
      <c r="I325">
        <f t="shared" si="22"/>
        <v>-1.3010837087521745</v>
      </c>
      <c r="J325">
        <f t="shared" si="22"/>
        <v>-1.3379546233743351</v>
      </c>
      <c r="K325">
        <f t="shared" si="22"/>
        <v>-1.4198989577192629</v>
      </c>
    </row>
    <row r="326" spans="1:11" x14ac:dyDescent="0.2">
      <c r="A326">
        <f t="shared" si="19"/>
        <v>0.63000000000000045</v>
      </c>
      <c r="B326">
        <f t="shared" si="20"/>
        <v>-0.22895659768492255</v>
      </c>
      <c r="C326">
        <f t="shared" si="22"/>
        <v>-2.1643671852118707</v>
      </c>
      <c r="D326">
        <f t="shared" si="22"/>
        <v>-6.6435491449891204</v>
      </c>
      <c r="E326">
        <f t="shared" si="22"/>
        <v>-2.5977409985262705</v>
      </c>
      <c r="F326">
        <f t="shared" si="22"/>
        <v>-1.7374946774934681</v>
      </c>
      <c r="G326">
        <f t="shared" si="22"/>
        <v>-1.4318176229170447</v>
      </c>
      <c r="H326">
        <f t="shared" si="22"/>
        <v>-1.3161643232841327</v>
      </c>
      <c r="I326">
        <f t="shared" si="22"/>
        <v>-1.2929704714245494</v>
      </c>
      <c r="J326">
        <f t="shared" si="22"/>
        <v>-1.3277247693095444</v>
      </c>
      <c r="K326">
        <f t="shared" si="22"/>
        <v>-1.407000291995183</v>
      </c>
    </row>
    <row r="327" spans="1:11" x14ac:dyDescent="0.2">
      <c r="A327">
        <f t="shared" si="19"/>
        <v>0.63200000000000045</v>
      </c>
      <c r="B327">
        <f t="shared" si="20"/>
        <v>-0.22768027277765113</v>
      </c>
      <c r="C327">
        <f t="shared" si="22"/>
        <v>-2.1627604422124733</v>
      </c>
      <c r="D327">
        <f t="shared" si="22"/>
        <v>-6.6410028012343343</v>
      </c>
      <c r="E327">
        <f t="shared" si="22"/>
        <v>-2.5945354491025787</v>
      </c>
      <c r="F327">
        <f t="shared" si="22"/>
        <v>-1.7334592642704716</v>
      </c>
      <c r="G327">
        <f t="shared" si="22"/>
        <v>-1.4267375068008297</v>
      </c>
      <c r="H327">
        <f t="shared" si="22"/>
        <v>-1.3097690463373814</v>
      </c>
      <c r="I327">
        <f t="shared" si="22"/>
        <v>-1.2849195578528678</v>
      </c>
      <c r="J327">
        <f t="shared" si="22"/>
        <v>-1.3175895987071882</v>
      </c>
      <c r="K327">
        <f t="shared" si="22"/>
        <v>-1.394241279775831</v>
      </c>
    </row>
    <row r="328" spans="1:11" x14ac:dyDescent="0.2">
      <c r="A328">
        <f t="shared" si="19"/>
        <v>0.63400000000000045</v>
      </c>
      <c r="B328">
        <f t="shared" si="20"/>
        <v>-0.22639761874589179</v>
      </c>
      <c r="C328">
        <f t="shared" si="22"/>
        <v>-2.1611482844845717</v>
      </c>
      <c r="D328">
        <f t="shared" si="22"/>
        <v>-6.6384559487091952</v>
      </c>
      <c r="E328">
        <f t="shared" si="22"/>
        <v>-2.5913343282700287</v>
      </c>
      <c r="F328">
        <f t="shared" si="22"/>
        <v>-1.7294357974169325</v>
      </c>
      <c r="G328">
        <f t="shared" si="22"/>
        <v>-1.4216804378130909</v>
      </c>
      <c r="H328">
        <f t="shared" si="22"/>
        <v>-1.3034128483130332</v>
      </c>
      <c r="I328">
        <f t="shared" si="22"/>
        <v>-1.2769304910979664</v>
      </c>
      <c r="J328">
        <f t="shared" si="22"/>
        <v>-1.3075481870576724</v>
      </c>
      <c r="K328">
        <f t="shared" si="22"/>
        <v>-1.3816202851116832</v>
      </c>
    </row>
    <row r="329" spans="1:11" x14ac:dyDescent="0.2">
      <c r="A329">
        <f t="shared" si="19"/>
        <v>0.63600000000000045</v>
      </c>
      <c r="B329">
        <f t="shared" si="20"/>
        <v>-0.22510865555540349</v>
      </c>
      <c r="C329">
        <f t="shared" si="22"/>
        <v>-2.1595307501475691</v>
      </c>
      <c r="D329">
        <f t="shared" si="22"/>
        <v>-6.6359086506494247</v>
      </c>
      <c r="E329">
        <f t="shared" si="22"/>
        <v>-2.5881376934372553</v>
      </c>
      <c r="F329">
        <f t="shared" si="22"/>
        <v>-1.7254243012644799</v>
      </c>
      <c r="G329">
        <f t="shared" si="22"/>
        <v>-1.4166463611829212</v>
      </c>
      <c r="H329">
        <f t="shared" si="22"/>
        <v>-1.2970955213625195</v>
      </c>
      <c r="I329">
        <f t="shared" si="22"/>
        <v>-1.2690027953198948</v>
      </c>
      <c r="J329">
        <f t="shared" si="22"/>
        <v>-1.2975996164310997</v>
      </c>
      <c r="K329">
        <f t="shared" si="22"/>
        <v>-1.3691356892420554</v>
      </c>
    </row>
    <row r="330" spans="1:11" x14ac:dyDescent="0.2">
      <c r="A330">
        <f t="shared" si="19"/>
        <v>0.63800000000000046</v>
      </c>
      <c r="B330">
        <f t="shared" si="20"/>
        <v>-0.22381340304637318</v>
      </c>
      <c r="C330">
        <f t="shared" si="22"/>
        <v>-2.1579078769625148</v>
      </c>
      <c r="D330">
        <f t="shared" si="22"/>
        <v>-6.6333609691325375</v>
      </c>
      <c r="E330">
        <f t="shared" si="22"/>
        <v>-2.5849456003616962</v>
      </c>
      <c r="F330">
        <f t="shared" si="22"/>
        <v>-1.7214247980973387</v>
      </c>
      <c r="G330">
        <f t="shared" si="22"/>
        <v>-1.4116352200631404</v>
      </c>
      <c r="H330">
        <f t="shared" si="22"/>
        <v>-1.2908168563808631</v>
      </c>
      <c r="I330">
        <f t="shared" si="22"/>
        <v>-1.2611359959012263</v>
      </c>
      <c r="J330">
        <f t="shared" si="22"/>
        <v>-1.2877429755712848</v>
      </c>
      <c r="K330">
        <f t="shared" si="22"/>
        <v>-1.3567858905728134</v>
      </c>
    </row>
    <row r="331" spans="1:11" x14ac:dyDescent="0.2">
      <c r="A331">
        <f t="shared" si="19"/>
        <v>0.64000000000000046</v>
      </c>
      <c r="B331">
        <f t="shared" si="20"/>
        <v>-0.22251188093459803</v>
      </c>
      <c r="C331">
        <f t="shared" si="22"/>
        <v>-2.1562797023364952</v>
      </c>
      <c r="D331">
        <f t="shared" si="22"/>
        <v>-6.6308129650992242</v>
      </c>
      <c r="E331">
        <f t="shared" si="22"/>
        <v>-2.5817581031870152</v>
      </c>
      <c r="F331">
        <f t="shared" si="22"/>
        <v>-1.7174373082114009</v>
      </c>
      <c r="G331">
        <f t="shared" ref="C331:K359" si="23">POWER(G$8+1,-2)*POWER($A331,G$8+1)*((G$8+1)*LN(G$7*$A331)-1)</f>
        <v>-1.4066469556148549</v>
      </c>
      <c r="H331">
        <f t="shared" si="23"/>
        <v>-1.2845766431148546</v>
      </c>
      <c r="I331">
        <f t="shared" si="23"/>
        <v>-1.2533296195640846</v>
      </c>
      <c r="J331">
        <f t="shared" si="23"/>
        <v>-1.2779773599815016</v>
      </c>
      <c r="K331">
        <f t="shared" si="23"/>
        <v>-1.344569304644597</v>
      </c>
    </row>
    <row r="332" spans="1:11" x14ac:dyDescent="0.2">
      <c r="A332">
        <f t="shared" si="19"/>
        <v>0.64200000000000046</v>
      </c>
      <c r="B332">
        <f t="shared" si="20"/>
        <v>-0.22120410881265015</v>
      </c>
      <c r="C332">
        <f t="shared" si="23"/>
        <v>-2.1546462633269519</v>
      </c>
      <c r="D332">
        <f t="shared" si="23"/>
        <v>-6.6282646983742808</v>
      </c>
      <c r="E332">
        <f t="shared" si="23"/>
        <v>-2.578575254479647</v>
      </c>
      <c r="F332">
        <f t="shared" si="23"/>
        <v>-1.7134618499717003</v>
      </c>
      <c r="G332">
        <f t="shared" si="23"/>
        <v>-1.4016815070893298</v>
      </c>
      <c r="H332">
        <f t="shared" si="23"/>
        <v>-1.2783746702670471</v>
      </c>
      <c r="I332">
        <f t="shared" si="23"/>
        <v>-1.2455831944811475</v>
      </c>
      <c r="J332">
        <f t="shared" si="23"/>
        <v>-1.2683018720023524</v>
      </c>
      <c r="K332">
        <f t="shared" si="23"/>
        <v>-1.332484364092148</v>
      </c>
    </row>
    <row r="333" spans="1:11" x14ac:dyDescent="0.2">
      <c r="A333">
        <f t="shared" ref="A333:A396" si="24">A332+B$3</f>
        <v>0.64400000000000046</v>
      </c>
      <c r="B333">
        <f t="shared" ref="B333:B396" si="25">POWER(B$8+1,-2)*POWER($A333,B$8+1)*((B$8+1)*LN(B$7*$A333)-1)</f>
        <v>-0.21989010615102964</v>
      </c>
      <c r="C333">
        <f t="shared" si="23"/>
        <v>-2.153007596645943</v>
      </c>
      <c r="D333">
        <f t="shared" si="23"/>
        <v>-6.6257162276871089</v>
      </c>
      <c r="E333">
        <f t="shared" si="23"/>
        <v>-2.5753971052644808</v>
      </c>
      <c r="F333">
        <f t="shared" si="23"/>
        <v>-1.7094984398683202</v>
      </c>
      <c r="G333">
        <f t="shared" si="23"/>
        <v>-1.3967388119072437</v>
      </c>
      <c r="H333">
        <f t="shared" si="23"/>
        <v>-1.2722107255957</v>
      </c>
      <c r="I333">
        <f t="shared" si="23"/>
        <v>-1.2378962503808679</v>
      </c>
      <c r="J333">
        <f t="shared" si="23"/>
        <v>-1.2587156208821431</v>
      </c>
      <c r="K333">
        <f t="shared" si="23"/>
        <v>-1.3205295185952699</v>
      </c>
    </row>
    <row r="334" spans="1:11" x14ac:dyDescent="0.2">
      <c r="A334">
        <f t="shared" si="24"/>
        <v>0.64600000000000046</v>
      </c>
      <c r="B334">
        <f t="shared" si="25"/>
        <v>-0.21856989229930054</v>
      </c>
      <c r="C334">
        <f t="shared" si="23"/>
        <v>-2.1513637386643341</v>
      </c>
      <c r="D334">
        <f t="shared" si="23"/>
        <v>-6.6231676106918007</v>
      </c>
      <c r="E334">
        <f t="shared" si="23"/>
        <v>-2.5722237050597125</v>
      </c>
      <c r="F334">
        <f t="shared" si="23"/>
        <v>-1.7055470925707965</v>
      </c>
      <c r="G334">
        <f t="shared" si="23"/>
        <v>-1.3918188057354304</v>
      </c>
      <c r="H334">
        <f t="shared" si="23"/>
        <v>-1.2660845960108325</v>
      </c>
      <c r="I334">
        <f t="shared" si="23"/>
        <v>-1.2302683186471508</v>
      </c>
      <c r="J334">
        <f t="shared" si="23"/>
        <v>-1.2492177228401244</v>
      </c>
      <c r="K334">
        <f t="shared" si="23"/>
        <v>-1.3087032348219556</v>
      </c>
    </row>
    <row r="335" spans="1:11" x14ac:dyDescent="0.2">
      <c r="A335">
        <f t="shared" si="24"/>
        <v>0.64800000000000046</v>
      </c>
      <c r="B335">
        <f t="shared" si="25"/>
        <v>-0.21724348648721548</v>
      </c>
      <c r="C335">
        <f t="shared" si="23"/>
        <v>-2.1497147254159277</v>
      </c>
      <c r="D335">
        <f t="shared" si="23"/>
        <v>-6.6206189039868306</v>
      </c>
      <c r="E335">
        <f t="shared" si="23"/>
        <v>-2.5690551019108749</v>
      </c>
      <c r="F335">
        <f t="shared" si="23"/>
        <v>-1.701607820981039</v>
      </c>
      <c r="G335">
        <f t="shared" si="23"/>
        <v>-1.3869214225611644</v>
      </c>
      <c r="H335">
        <f t="shared" si="23"/>
        <v>-1.2599960676665154</v>
      </c>
      <c r="I335">
        <f t="shared" si="23"/>
        <v>-1.2226989324137048</v>
      </c>
      <c r="J335">
        <f t="shared" si="23"/>
        <v>-1.2398073011229451</v>
      </c>
      <c r="K335">
        <f t="shared" si="23"/>
        <v>-1.2970039963641684</v>
      </c>
    </row>
    <row r="336" spans="1:11" x14ac:dyDescent="0.2">
      <c r="A336">
        <f t="shared" si="24"/>
        <v>0.65000000000000047</v>
      </c>
      <c r="B336">
        <f t="shared" si="25"/>
        <v>-0.21591090782582362</v>
      </c>
      <c r="C336">
        <f t="shared" si="23"/>
        <v>-2.1480605926015319</v>
      </c>
      <c r="D336">
        <f t="shared" si="23"/>
        <v>-6.6180701631343188</v>
      </c>
      <c r="E336">
        <f t="shared" si="23"/>
        <v>-2.5658913424240848</v>
      </c>
      <c r="F336">
        <f t="shared" si="23"/>
        <v>-1.6976806362848331</v>
      </c>
      <c r="G336">
        <f t="shared" si="23"/>
        <v>-1.3820465947640883</v>
      </c>
      <c r="H336">
        <f t="shared" si="23"/>
        <v>-1.2539449260495366</v>
      </c>
      <c r="I336">
        <f t="shared" si="23"/>
        <v>-1.2151876266532997</v>
      </c>
      <c r="J336">
        <f t="shared" si="23"/>
        <v>-1.2304834860546512</v>
      </c>
      <c r="K336">
        <f t="shared" si="23"/>
        <v>-1.2854303036667534</v>
      </c>
    </row>
    <row r="337" spans="1:11" x14ac:dyDescent="0.2">
      <c r="A337">
        <f t="shared" si="24"/>
        <v>0.65200000000000047</v>
      </c>
      <c r="B337">
        <f t="shared" si="25"/>
        <v>-0.21457217530856787</v>
      </c>
      <c r="C337">
        <f t="shared" si="23"/>
        <v>-2.1464013755929674</v>
      </c>
      <c r="D337">
        <f t="shared" si="23"/>
        <v>-6.6155214426789319</v>
      </c>
      <c r="E337">
        <f t="shared" si="23"/>
        <v>-2.5627324717985047</v>
      </c>
      <c r="F337">
        <f t="shared" si="23"/>
        <v>-1.6937655480019416</v>
      </c>
      <c r="G337">
        <f t="shared" si="23"/>
        <v>-1.3771942531858377</v>
      </c>
      <c r="H337">
        <f t="shared" si="23"/>
        <v>-1.2479309560645726</v>
      </c>
      <c r="I337">
        <f t="shared" si="23"/>
        <v>-1.2077339382621199</v>
      </c>
      <c r="J337">
        <f t="shared" si="23"/>
        <v>-1.2212454150805436</v>
      </c>
      <c r="K337">
        <f t="shared" si="23"/>
        <v>-1.2739806739499171</v>
      </c>
    </row>
    <row r="338" spans="1:11" x14ac:dyDescent="0.2">
      <c r="A338">
        <f t="shared" si="24"/>
        <v>0.65400000000000047</v>
      </c>
      <c r="B338">
        <f t="shared" si="25"/>
        <v>-0.21322730781236557</v>
      </c>
      <c r="C338">
        <f t="shared" si="23"/>
        <v>-2.1447371094370125</v>
      </c>
      <c r="D338">
        <f t="shared" si="23"/>
        <v>-6.6129727961663916</v>
      </c>
      <c r="E338">
        <f t="shared" si="23"/>
        <v>-2.5595785338580592</v>
      </c>
      <c r="F338">
        <f t="shared" si="23"/>
        <v>-1.6898625640348643</v>
      </c>
      <c r="G338">
        <f t="shared" si="23"/>
        <v>-1.3723643271974515</v>
      </c>
      <c r="H338">
        <f t="shared" si="23"/>
        <v>-1.2419539421159862</v>
      </c>
      <c r="I338">
        <f t="shared" si="23"/>
        <v>-1.2003374061394336</v>
      </c>
      <c r="J338">
        <f t="shared" si="23"/>
        <v>-1.2120922328052013</v>
      </c>
      <c r="K338">
        <f t="shared" si="23"/>
        <v>-1.2626536411257128</v>
      </c>
    </row>
    <row r="339" spans="1:11" x14ac:dyDescent="0.2">
      <c r="A339">
        <f t="shared" si="24"/>
        <v>0.65600000000000047</v>
      </c>
      <c r="B339">
        <f t="shared" si="25"/>
        <v>-0.21187632409867921</v>
      </c>
      <c r="C339">
        <f t="shared" si="23"/>
        <v>-2.143067828859293</v>
      </c>
      <c r="D339">
        <f t="shared" si="23"/>
        <v>-6.6104242761616074</v>
      </c>
      <c r="E339">
        <f t="shared" si="23"/>
        <v>-2.5564295710824103</v>
      </c>
      <c r="F339">
        <f t="shared" si="23"/>
        <v>-1.6859716907162805</v>
      </c>
      <c r="G339">
        <f t="shared" si="23"/>
        <v>-1.3675567447646266</v>
      </c>
      <c r="H339">
        <f t="shared" si="23"/>
        <v>-1.2360136681863689</v>
      </c>
      <c r="I339">
        <f t="shared" si="23"/>
        <v>-1.1929975712627519</v>
      </c>
      <c r="J339">
        <f t="shared" si="23"/>
        <v>-1.2030230910249513</v>
      </c>
      <c r="K339">
        <f t="shared" si="23"/>
        <v>-1.2514477557089208</v>
      </c>
    </row>
    <row r="340" spans="1:11" x14ac:dyDescent="0.2">
      <c r="A340">
        <f t="shared" si="24"/>
        <v>0.65800000000000047</v>
      </c>
      <c r="B340">
        <f t="shared" si="25"/>
        <v>-0.21051924281457096</v>
      </c>
      <c r="C340">
        <f t="shared" si="23"/>
        <v>-2.141393568268112</v>
      </c>
      <c r="D340">
        <f t="shared" si="23"/>
        <v>-6.6078759342664535</v>
      </c>
      <c r="E340">
        <f t="shared" si="23"/>
        <v>-2.5532856246372178</v>
      </c>
      <c r="F340">
        <f t="shared" si="23"/>
        <v>-1.6820929328552174</v>
      </c>
      <c r="G340">
        <f t="shared" si="23"/>
        <v>-1.3627714325108886</v>
      </c>
      <c r="H340">
        <f t="shared" si="23"/>
        <v>-1.2301099179119501</v>
      </c>
      <c r="I340">
        <f t="shared" si="23"/>
        <v>-1.1857139767586782</v>
      </c>
      <c r="J340">
        <f t="shared" si="23"/>
        <v>-1.1940371487550834</v>
      </c>
      <c r="K340">
        <f t="shared" si="23"/>
        <v>-1.2403615847227234</v>
      </c>
    </row>
    <row r="341" spans="1:11" x14ac:dyDescent="0.2">
      <c r="A341">
        <f t="shared" si="24"/>
        <v>0.66000000000000048</v>
      </c>
      <c r="B341">
        <f t="shared" si="25"/>
        <v>-0.20915608249374679</v>
      </c>
      <c r="C341">
        <f t="shared" si="23"/>
        <v>-2.1397143617582248</v>
      </c>
      <c r="D341">
        <f t="shared" si="23"/>
        <v>-6.6053278211371849</v>
      </c>
      <c r="E341">
        <f t="shared" si="23"/>
        <v>-2.5501467344037021</v>
      </c>
      <c r="F341">
        <f t="shared" si="23"/>
        <v>-1.6782262937819761</v>
      </c>
      <c r="G341">
        <f t="shared" si="23"/>
        <v>-1.3580083157787453</v>
      </c>
      <c r="H341">
        <f t="shared" si="23"/>
        <v>-1.2242424746549754</v>
      </c>
      <c r="I341">
        <f t="shared" si="23"/>
        <v>-1.178486167969613</v>
      </c>
      <c r="J341">
        <f t="shared" si="23"/>
        <v>-1.1851335722520375</v>
      </c>
      <c r="K341">
        <f t="shared" si="23"/>
        <v>-1.2293937115995206</v>
      </c>
    </row>
    <row r="342" spans="1:11" x14ac:dyDescent="0.2">
      <c r="A342">
        <f t="shared" si="24"/>
        <v>0.66200000000000048</v>
      </c>
      <c r="B342">
        <f t="shared" si="25"/>
        <v>-0.20778686155758636</v>
      </c>
      <c r="C342">
        <f t="shared" si="23"/>
        <v>-2.1380302431145557</v>
      </c>
      <c r="D342">
        <f t="shared" si="23"/>
        <v>-6.6027799865015115</v>
      </c>
      <c r="E342">
        <f t="shared" si="23"/>
        <v>-2.5470129390075233</v>
      </c>
      <c r="F342">
        <f t="shared" si="23"/>
        <v>-1.6743717753918528</v>
      </c>
      <c r="G342">
        <f t="shared" si="23"/>
        <v>-1.3532673186888808</v>
      </c>
      <c r="H342">
        <f t="shared" si="23"/>
        <v>-1.2184111215731694</v>
      </c>
      <c r="I342">
        <f t="shared" si="23"/>
        <v>-1.1713136925164949</v>
      </c>
      <c r="J342">
        <f t="shared" si="23"/>
        <v>-1.1763115350308633</v>
      </c>
      <c r="K342">
        <f t="shared" si="23"/>
        <v>-1.2185427360772516</v>
      </c>
    </row>
    <row r="343" spans="1:11" x14ac:dyDescent="0.2">
      <c r="A343">
        <f t="shared" si="24"/>
        <v>0.66400000000000048</v>
      </c>
      <c r="B343">
        <f t="shared" si="25"/>
        <v>-0.20641159831616177</v>
      </c>
      <c r="C343">
        <f t="shared" si="23"/>
        <v>-2.1363412458158622</v>
      </c>
      <c r="D343">
        <f t="shared" si="23"/>
        <v>-6.60023247917532</v>
      </c>
      <c r="E343">
        <f t="shared" si="23"/>
        <v>-2.5438842758469971</v>
      </c>
      <c r="F343">
        <f t="shared" si="23"/>
        <v>-1.6705293781876909</v>
      </c>
      <c r="G343">
        <f t="shared" si="23"/>
        <v>-1.3485483641974587</v>
      </c>
      <c r="H343">
        <f t="shared" si="23"/>
        <v>-1.2126156416863796</v>
      </c>
      <c r="I343">
        <f t="shared" si="23"/>
        <v>-1.1641961003577315</v>
      </c>
      <c r="J343">
        <f t="shared" si="23"/>
        <v>-1.1675702178781477</v>
      </c>
      <c r="K343">
        <f t="shared" si="23"/>
        <v>-1.2078072740915335</v>
      </c>
    </row>
    <row r="344" spans="1:11" x14ac:dyDescent="0.2">
      <c r="A344">
        <f t="shared" si="24"/>
        <v>0.66600000000000048</v>
      </c>
      <c r="B344">
        <f t="shared" si="25"/>
        <v>-0.20503031096924274</v>
      </c>
      <c r="C344">
        <f t="shared" si="23"/>
        <v>-2.134647403038346</v>
      </c>
      <c r="D344">
        <f t="shared" si="23"/>
        <v>-6.5976853470790777</v>
      </c>
      <c r="E344">
        <f t="shared" si="23"/>
        <v>-2.5407607811206629</v>
      </c>
      <c r="F344">
        <f t="shared" si="23"/>
        <v>-1.6666991013212871</v>
      </c>
      <c r="G344">
        <f t="shared" si="23"/>
        <v>-1.343851374151585</v>
      </c>
      <c r="H344">
        <f t="shared" si="23"/>
        <v>-1.2068558179405084</v>
      </c>
      <c r="I344">
        <f t="shared" si="23"/>
        <v>-1.1571329438444902</v>
      </c>
      <c r="J344">
        <f t="shared" si="23"/>
        <v>-1.1589088088606785</v>
      </c>
      <c r="K344">
        <f t="shared" si="23"/>
        <v>-1.197185957663943</v>
      </c>
    </row>
    <row r="345" spans="1:11" x14ac:dyDescent="0.2">
      <c r="A345">
        <f t="shared" si="24"/>
        <v>0.66800000000000048</v>
      </c>
      <c r="B345">
        <f t="shared" si="25"/>
        <v>-0.20364301760729067</v>
      </c>
      <c r="C345">
        <f t="shared" si="23"/>
        <v>-2.1329487476592073</v>
      </c>
      <c r="D345">
        <f t="shared" si="23"/>
        <v>-6.5951386372539043</v>
      </c>
      <c r="E345">
        <f t="shared" si="23"/>
        <v>-2.537642489854218</v>
      </c>
      <c r="F345">
        <f t="shared" si="23"/>
        <v>-1.6628809426336955</v>
      </c>
      <c r="G345">
        <f t="shared" si="23"/>
        <v>-1.3391762693429952</v>
      </c>
      <c r="H345">
        <f t="shared" si="23"/>
        <v>-1.2011314332688201</v>
      </c>
      <c r="I345">
        <f t="shared" si="23"/>
        <v>-1.1501237777724853</v>
      </c>
      <c r="J345">
        <f t="shared" si="23"/>
        <v>-1.1503265033300432</v>
      </c>
      <c r="K345">
        <f t="shared" si="23"/>
        <v>-1.1866774347867304</v>
      </c>
    </row>
    <row r="346" spans="1:11" x14ac:dyDescent="0.2">
      <c r="A346">
        <f t="shared" si="24"/>
        <v>0.67000000000000048</v>
      </c>
      <c r="B346">
        <f t="shared" si="25"/>
        <v>-0.20224973621244011</v>
      </c>
      <c r="C346">
        <f t="shared" si="23"/>
        <v>-2.1312453122601522</v>
      </c>
      <c r="D346">
        <f t="shared" si="23"/>
        <v>-6.5925923958773245</v>
      </c>
      <c r="E346">
        <f t="shared" si="23"/>
        <v>-2.5345294359268418</v>
      </c>
      <c r="F346">
        <f t="shared" si="23"/>
        <v>-1.6590748986944526</v>
      </c>
      <c r="G346">
        <f t="shared" si="23"/>
        <v>-1.3345229695600171</v>
      </c>
      <c r="H346">
        <f t="shared" si="23"/>
        <v>-1.1954422706507255</v>
      </c>
      <c r="I346">
        <f t="shared" si="23"/>
        <v>-1.1431681594304222</v>
      </c>
      <c r="J346">
        <f t="shared" si="23"/>
        <v>-1.1418225039233874</v>
      </c>
      <c r="K346">
        <f t="shared" si="23"/>
        <v>-1.1762803693042467</v>
      </c>
    </row>
    <row r="347" spans="1:11" x14ac:dyDescent="0.2">
      <c r="A347">
        <f t="shared" si="24"/>
        <v>0.67200000000000049</v>
      </c>
      <c r="B347">
        <f t="shared" si="25"/>
        <v>-0.20085048465946959</v>
      </c>
      <c r="C347">
        <f t="shared" si="23"/>
        <v>-2.1295371291308478</v>
      </c>
      <c r="D347">
        <f t="shared" si="23"/>
        <v>-6.5900466682787124</v>
      </c>
      <c r="E347">
        <f t="shared" si="23"/>
        <v>-2.5314216520969071</v>
      </c>
      <c r="F347">
        <f t="shared" si="23"/>
        <v>-1.6552809648397488</v>
      </c>
      <c r="G347">
        <f t="shared" si="23"/>
        <v>-1.3298913936378627</v>
      </c>
      <c r="H347">
        <f t="shared" si="23"/>
        <v>-1.1897881131681267</v>
      </c>
      <c r="I347">
        <f t="shared" si="23"/>
        <v>-1.1362656486452234</v>
      </c>
      <c r="J347">
        <f t="shared" si="23"/>
        <v>-1.1333960205605209</v>
      </c>
      <c r="K347">
        <f t="shared" si="23"/>
        <v>-1.1659934407913546</v>
      </c>
    </row>
    <row r="348" spans="1:11" x14ac:dyDescent="0.2">
      <c r="A348">
        <f t="shared" si="24"/>
        <v>0.67400000000000049</v>
      </c>
      <c r="B348">
        <f t="shared" si="25"/>
        <v>-0.1994452807167591</v>
      </c>
      <c r="C348">
        <f t="shared" si="23"/>
        <v>-2.1278242302723211</v>
      </c>
      <c r="D348">
        <f t="shared" si="23"/>
        <v>-6.5875014989544391</v>
      </c>
      <c r="E348">
        <f t="shared" si="23"/>
        <v>-2.5283191700271206</v>
      </c>
      <c r="F348">
        <f t="shared" si="23"/>
        <v>-1.6514991352095929</v>
      </c>
      <c r="G348">
        <f t="shared" si="23"/>
        <v>-1.3252814595073028</v>
      </c>
      <c r="H348">
        <f t="shared" si="23"/>
        <v>-1.1841687440594126</v>
      </c>
      <c r="I348">
        <f t="shared" si="23"/>
        <v>-1.1294158078241843</v>
      </c>
      <c r="J348">
        <f t="shared" si="23"/>
        <v>-1.1250462704375821</v>
      </c>
      <c r="K348">
        <f t="shared" si="23"/>
        <v>-1.1558153444290742</v>
      </c>
    </row>
    <row r="349" spans="1:11" x14ac:dyDescent="0.2">
      <c r="A349">
        <f t="shared" si="24"/>
        <v>0.67600000000000049</v>
      </c>
      <c r="B349">
        <f t="shared" si="25"/>
        <v>-0.19803414204723849</v>
      </c>
      <c r="C349">
        <f t="shared" si="23"/>
        <v>-2.1261066474003218</v>
      </c>
      <c r="D349">
        <f t="shared" si="23"/>
        <v>-6.5849569315827017</v>
      </c>
      <c r="E349">
        <f t="shared" si="23"/>
        <v>-2.5252220203090774</v>
      </c>
      <c r="F349">
        <f t="shared" si="23"/>
        <v>-1.6477294027839748</v>
      </c>
      <c r="G349">
        <f t="shared" si="23"/>
        <v>-1.3206930842417717</v>
      </c>
      <c r="H349">
        <f t="shared" si="23"/>
        <v>-1.1785839467711827</v>
      </c>
      <c r="I349">
        <f t="shared" si="23"/>
        <v>-1.1226182019941775</v>
      </c>
      <c r="J349">
        <f t="shared" si="23"/>
        <v>-1.1167724780174311</v>
      </c>
      <c r="K349">
        <f t="shared" si="23"/>
        <v>-1.1457447908777028</v>
      </c>
    </row>
    <row r="350" spans="1:11" x14ac:dyDescent="0.2">
      <c r="A350">
        <f t="shared" si="24"/>
        <v>0.67800000000000049</v>
      </c>
      <c r="B350">
        <f t="shared" si="25"/>
        <v>-0.19661708620932197</v>
      </c>
      <c r="C350">
        <f t="shared" si="23"/>
        <v>-2.1243844119486224</v>
      </c>
      <c r="D350">
        <f t="shared" si="23"/>
        <v>-6.5824130090380901</v>
      </c>
      <c r="E350">
        <f t="shared" si="23"/>
        <v>-2.5221302324872683</v>
      </c>
      <c r="F350">
        <f t="shared" si="23"/>
        <v>-1.6439717594180696</v>
      </c>
      <c r="G350">
        <f t="shared" si="23"/>
        <v>-1.3161261841029568</v>
      </c>
      <c r="H350">
        <f t="shared" si="23"/>
        <v>-1.1730335050077909</v>
      </c>
      <c r="I350">
        <f t="shared" si="23"/>
        <v>-1.1158723988380346</v>
      </c>
      <c r="J350">
        <f t="shared" si="23"/>
        <v>-1.1085738750169578</v>
      </c>
      <c r="K350">
        <f t="shared" si="23"/>
        <v>-1.1357805061476398</v>
      </c>
    </row>
    <row r="351" spans="1:11" x14ac:dyDescent="0.2">
      <c r="A351">
        <f t="shared" si="24"/>
        <v>0.68000000000000049</v>
      </c>
      <c r="B351">
        <f t="shared" si="25"/>
        <v>-0.19519413065783464</v>
      </c>
      <c r="C351">
        <f t="shared" si="23"/>
        <v>-2.1226575550722804</v>
      </c>
      <c r="D351">
        <f t="shared" si="23"/>
        <v>-6.5798697734058464</v>
      </c>
      <c r="E351">
        <f t="shared" si="23"/>
        <v>-2.5190438350825359</v>
      </c>
      <c r="F351">
        <f t="shared" si="23"/>
        <v>-1.6402261958765061</v>
      </c>
      <c r="G351">
        <f t="shared" si="23"/>
        <v>-1.311580674584909</v>
      </c>
      <c r="H351">
        <f t="shared" si="23"/>
        <v>-1.1675172027787701</v>
      </c>
      <c r="I351">
        <f t="shared" si="23"/>
        <v>-1.1091779687282219</v>
      </c>
      <c r="J351">
        <f t="shared" si="23"/>
        <v>-1.1004497003914633</v>
      </c>
      <c r="K351">
        <f t="shared" si="23"/>
        <v>-1.1259212314681279</v>
      </c>
    </row>
    <row r="352" spans="1:11" x14ac:dyDescent="0.2">
      <c r="A352">
        <f t="shared" si="24"/>
        <v>0.68200000000000049</v>
      </c>
      <c r="B352">
        <f t="shared" si="25"/>
        <v>-0.1937652927449251</v>
      </c>
      <c r="C352">
        <f t="shared" si="23"/>
        <v>-2.1209261076508494</v>
      </c>
      <c r="D352">
        <f t="shared" si="23"/>
        <v>-6.5773272659958568</v>
      </c>
      <c r="E352">
        <f t="shared" si="23"/>
        <v>-2.5159628556150064</v>
      </c>
      <c r="F352">
        <f t="shared" si="23"/>
        <v>-1.6364927018667175</v>
      </c>
      <c r="G352">
        <f t="shared" si="23"/>
        <v>-1.3070564704567318</v>
      </c>
      <c r="H352">
        <f t="shared" si="23"/>
        <v>-1.1620348244442311</v>
      </c>
      <c r="I352">
        <f t="shared" si="23"/>
        <v>-1.1025344847579284</v>
      </c>
      <c r="J352">
        <f t="shared" si="23"/>
        <v>-1.0923992003162908</v>
      </c>
      <c r="K352">
        <f t="shared" si="23"/>
        <v>-1.1161657231541213</v>
      </c>
    </row>
    <row r="353" spans="1:11" x14ac:dyDescent="0.2">
      <c r="A353">
        <f t="shared" si="24"/>
        <v>0.6840000000000005</v>
      </c>
      <c r="B353">
        <f t="shared" si="25"/>
        <v>-0.19233058972096986</v>
      </c>
      <c r="C353">
        <f t="shared" si="23"/>
        <v>-2.1191901002915481</v>
      </c>
      <c r="D353">
        <f t="shared" si="23"/>
        <v>-6.5747855273563713</v>
      </c>
      <c r="E353">
        <f t="shared" si="23"/>
        <v>-2.5128873206264948</v>
      </c>
      <c r="F353">
        <f t="shared" si="23"/>
        <v>-1.6327712660714131</v>
      </c>
      <c r="G353">
        <f t="shared" si="23"/>
        <v>-1.3025534858038821</v>
      </c>
      <c r="H353">
        <f t="shared" si="23"/>
        <v>-1.1565861547582896</v>
      </c>
      <c r="I353">
        <f t="shared" si="23"/>
        <v>-1.0959415227696712</v>
      </c>
      <c r="J353">
        <f t="shared" si="23"/>
        <v>-1.0844216281658434</v>
      </c>
      <c r="K353">
        <f t="shared" si="23"/>
        <v>-1.1065127524714686</v>
      </c>
    </row>
    <row r="354" spans="1:11" x14ac:dyDescent="0.2">
      <c r="A354">
        <f t="shared" si="24"/>
        <v>0.6860000000000005</v>
      </c>
      <c r="B354">
        <f t="shared" si="25"/>
        <v>-0.19089003873546512</v>
      </c>
      <c r="C354">
        <f t="shared" si="23"/>
        <v>-2.1174495633323778</v>
      </c>
      <c r="D354">
        <f t="shared" si="23"/>
        <v>-6.572244597287451</v>
      </c>
      <c r="E354">
        <f t="shared" si="23"/>
        <v>-2.5098172557024161</v>
      </c>
      <c r="F354">
        <f t="shared" si="23"/>
        <v>-1.6290618761801823</v>
      </c>
      <c r="G354">
        <f t="shared" si="23"/>
        <v>-1.2980716340681357</v>
      </c>
      <c r="H354">
        <f t="shared" si="23"/>
        <v>-1.1511709789106099</v>
      </c>
      <c r="I354">
        <f t="shared" si="23"/>
        <v>-1.0893986613815274</v>
      </c>
      <c r="J354">
        <f t="shared" si="23"/>
        <v>-1.076516244490151</v>
      </c>
      <c r="K354">
        <f t="shared" si="23"/>
        <v>-1.0969611055005986</v>
      </c>
    </row>
    <row r="355" spans="1:11" x14ac:dyDescent="0.2">
      <c r="A355">
        <f t="shared" si="24"/>
        <v>0.6880000000000005</v>
      </c>
      <c r="B355">
        <f t="shared" si="25"/>
        <v>-0.18944365683791009</v>
      </c>
      <c r="C355">
        <f t="shared" si="23"/>
        <v>-2.1157045268452022</v>
      </c>
      <c r="D355">
        <f t="shared" si="23"/>
        <v>-6.5697045148541671</v>
      </c>
      <c r="E355">
        <f t="shared" si="23"/>
        <v>-2.5067526854931916</v>
      </c>
      <c r="F355">
        <f t="shared" si="23"/>
        <v>-1.6253645189202612</v>
      </c>
      <c r="G355">
        <f t="shared" si="23"/>
        <v>-1.2936108280862491</v>
      </c>
      <c r="H355">
        <f t="shared" si="23"/>
        <v>-1.1457890825661121</v>
      </c>
      <c r="I355">
        <f t="shared" si="23"/>
        <v>-1.0829054820110917</v>
      </c>
      <c r="J355">
        <f t="shared" si="23"/>
        <v>-1.0686823169891151</v>
      </c>
      <c r="K355">
        <f t="shared" si="23"/>
        <v>-1.0875095829988812</v>
      </c>
    </row>
    <row r="356" spans="1:11" x14ac:dyDescent="0.2">
      <c r="A356">
        <f t="shared" si="24"/>
        <v>0.6900000000000005</v>
      </c>
      <c r="B356">
        <f t="shared" si="25"/>
        <v>-0.18799146097867803</v>
      </c>
      <c r="C356">
        <f t="shared" si="23"/>
        <v>-2.1139550206387803</v>
      </c>
      <c r="D356">
        <f t="shared" si="23"/>
        <v>-6.5671653183995344</v>
      </c>
      <c r="E356">
        <f t="shared" si="23"/>
        <v>-2.5036936337351841</v>
      </c>
      <c r="F356">
        <f t="shared" si="23"/>
        <v>-1.6216791800864834</v>
      </c>
      <c r="G356">
        <f t="shared" si="23"/>
        <v>-1.2891709801273645</v>
      </c>
      <c r="H356">
        <f t="shared" si="23"/>
        <v>-1.1404402519029266</v>
      </c>
      <c r="I356">
        <f t="shared" si="23"/>
        <v>-1.0764615688972594</v>
      </c>
      <c r="J356">
        <f t="shared" si="23"/>
        <v>-1.0609191204845754</v>
      </c>
      <c r="K356">
        <f t="shared" si="23"/>
        <v>-1.0781570002618281</v>
      </c>
    </row>
    <row r="357" spans="1:11" x14ac:dyDescent="0.2">
      <c r="A357">
        <f t="shared" si="24"/>
        <v>0.6920000000000005</v>
      </c>
      <c r="B357">
        <f t="shared" si="25"/>
        <v>-0.1865334680098793</v>
      </c>
      <c r="C357">
        <f t="shared" si="23"/>
        <v>-2.112201074261757</v>
      </c>
      <c r="D357">
        <f t="shared" si="23"/>
        <v>-6.5646270455571916</v>
      </c>
      <c r="E357">
        <f t="shared" si="23"/>
        <v>-2.5006401232711584</v>
      </c>
      <c r="F357">
        <f t="shared" si="23"/>
        <v>-1.6180058445704355</v>
      </c>
      <c r="G357">
        <f t="shared" si="23"/>
        <v>-1.2847520019291918</v>
      </c>
      <c r="H357">
        <f t="shared" si="23"/>
        <v>-1.1351242736486478</v>
      </c>
      <c r="I357">
        <f t="shared" si="23"/>
        <v>-1.0700665091199277</v>
      </c>
      <c r="J357">
        <f t="shared" si="23"/>
        <v>-1.0532259368903205</v>
      </c>
      <c r="K357">
        <f t="shared" si="23"/>
        <v>-1.0689021869832891</v>
      </c>
    </row>
    <row r="358" spans="1:11" x14ac:dyDescent="0.2">
      <c r="A358">
        <f t="shared" si="24"/>
        <v>0.69400000000000051</v>
      </c>
      <c r="B358">
        <f t="shared" si="25"/>
        <v>-0.18506969468621229</v>
      </c>
      <c r="C358">
        <f t="shared" si="23"/>
        <v>-2.1104427170056099</v>
      </c>
      <c r="D358">
        <f t="shared" si="23"/>
        <v>-6.5620897332638597</v>
      </c>
      <c r="E358">
        <f t="shared" si="23"/>
        <v>-2.4975921760702833</v>
      </c>
      <c r="F358">
        <f t="shared" si="23"/>
        <v>-1.6143444963888411</v>
      </c>
      <c r="G358">
        <f t="shared" si="23"/>
        <v>-1.2803538047330103</v>
      </c>
      <c r="H358">
        <f t="shared" si="23"/>
        <v>-1.1298409351149448</v>
      </c>
      <c r="I358">
        <f t="shared" si="23"/>
        <v>-1.0637198926177047</v>
      </c>
      <c r="J358">
        <f t="shared" si="23"/>
        <v>-1.0456020551801677</v>
      </c>
      <c r="K358">
        <f t="shared" si="23"/>
        <v>-1.0597439871147927</v>
      </c>
    </row>
    <row r="359" spans="1:11" x14ac:dyDescent="0.2">
      <c r="A359">
        <f t="shared" si="24"/>
        <v>0.69600000000000051</v>
      </c>
      <c r="B359">
        <f t="shared" si="25"/>
        <v>-0.18360015766580662</v>
      </c>
      <c r="C359">
        <f t="shared" si="23"/>
        <v>-2.1086799779075607</v>
      </c>
      <c r="D359">
        <f t="shared" si="23"/>
        <v>-6.5595534177715322</v>
      </c>
      <c r="E359">
        <f t="shared" si="23"/>
        <v>-2.4945498132476893</v>
      </c>
      <c r="F359">
        <f t="shared" si="23"/>
        <v>-1.6106951187111915</v>
      </c>
      <c r="G359">
        <f t="shared" si="23"/>
        <v>-1.2759762993175199</v>
      </c>
      <c r="H359">
        <f t="shared" si="23"/>
        <v>-1.1245900242306015</v>
      </c>
      <c r="I359">
        <f t="shared" si="23"/>
        <v>-1.0574213122037115</v>
      </c>
      <c r="J359">
        <f t="shared" ref="C359:K388" si="26">POWER(J$8+1,-2)*POWER($A359,J$8+1)*((J$8+1)*LN(J$7*$A359)-1)</f>
        <v>-1.0380467713542296</v>
      </c>
      <c r="K359">
        <f t="shared" si="26"/>
        <v>-1.0506812587241674</v>
      </c>
    </row>
    <row r="360" spans="1:11" x14ac:dyDescent="0.2">
      <c r="A360">
        <f t="shared" si="24"/>
        <v>0.69800000000000051</v>
      </c>
      <c r="B360">
        <f t="shared" si="25"/>
        <v>-0.18212487351105469</v>
      </c>
      <c r="C360">
        <f t="shared" si="26"/>
        <v>-2.1069128857534354</v>
      </c>
      <c r="D360">
        <f t="shared" si="26"/>
        <v>-6.5570181346594536</v>
      </c>
      <c r="E360">
        <f t="shared" si="26"/>
        <v>-2.4915130550835882</v>
      </c>
      <c r="F360">
        <f t="shared" si="26"/>
        <v>-1.6070576938866488</v>
      </c>
      <c r="G360">
        <f t="shared" si="26"/>
        <v>-1.2716193960315847</v>
      </c>
      <c r="H360">
        <f t="shared" si="26"/>
        <v>-1.119371329573025</v>
      </c>
      <c r="I360">
        <f t="shared" si="26"/>
        <v>-1.0511703635795677</v>
      </c>
      <c r="J360">
        <f t="shared" si="26"/>
        <v>-1.0305593884034796</v>
      </c>
      <c r="K360">
        <f t="shared" si="26"/>
        <v>-1.0417128738535795</v>
      </c>
    </row>
    <row r="361" spans="1:11" x14ac:dyDescent="0.2">
      <c r="A361">
        <f t="shared" si="24"/>
        <v>0.70000000000000051</v>
      </c>
      <c r="B361">
        <f t="shared" si="25"/>
        <v>-0.18064385868943553</v>
      </c>
      <c r="C361">
        <f t="shared" si="26"/>
        <v>-2.1051414690804973</v>
      </c>
      <c r="D361">
        <f t="shared" si="26"/>
        <v>-6.5544839188458655</v>
      </c>
      <c r="E361">
        <f t="shared" si="26"/>
        <v>-2.4884819210419669</v>
      </c>
      <c r="F361">
        <f t="shared" si="26"/>
        <v>-1.6034322034702295</v>
      </c>
      <c r="G361">
        <f t="shared" si="26"/>
        <v>-1.2672830048258941</v>
      </c>
      <c r="H361">
        <f t="shared" si="26"/>
        <v>-1.1141846403982874</v>
      </c>
      <c r="I361">
        <f t="shared" si="26"/>
        <v>-1.0449666453476278</v>
      </c>
      <c r="J361">
        <f t="shared" si="26"/>
        <v>-1.0231392162727191</v>
      </c>
      <c r="K361">
        <f t="shared" si="26"/>
        <v>-1.0328377183771087</v>
      </c>
    </row>
    <row r="362" spans="1:11" x14ac:dyDescent="0.2">
      <c r="A362">
        <f t="shared" si="24"/>
        <v>0.70200000000000051</v>
      </c>
      <c r="B362">
        <f t="shared" si="25"/>
        <v>-0.17915712957432736</v>
      </c>
      <c r="C362">
        <f t="shared" si="26"/>
        <v>-2.1033657561802261</v>
      </c>
      <c r="D362">
        <f t="shared" si="26"/>
        <v>-6.5519508045995227</v>
      </c>
      <c r="E362">
        <f t="shared" si="26"/>
        <v>-2.4854564297888646</v>
      </c>
      <c r="F362">
        <f t="shared" si="26"/>
        <v>-1.5998186282483053</v>
      </c>
      <c r="G362">
        <f t="shared" si="26"/>
        <v>-1.262967035283584</v>
      </c>
      <c r="H362">
        <f t="shared" si="26"/>
        <v>-1.1090297466697556</v>
      </c>
      <c r="I362">
        <f t="shared" si="26"/>
        <v>-1.0388097590215586</v>
      </c>
      <c r="J362">
        <f t="shared" si="26"/>
        <v>-1.0157855718220579</v>
      </c>
      <c r="K362">
        <f t="shared" si="26"/>
        <v>-1.0240546918579796</v>
      </c>
    </row>
    <row r="363" spans="1:11" x14ac:dyDescent="0.2">
      <c r="A363">
        <f t="shared" si="24"/>
        <v>0.70400000000000051</v>
      </c>
      <c r="B363">
        <f t="shared" si="25"/>
        <v>-0.17766470244581309</v>
      </c>
      <c r="C363">
        <f t="shared" si="26"/>
        <v>-2.1015857751010745</v>
      </c>
      <c r="D363">
        <f t="shared" si="26"/>
        <v>-6.549418825550986</v>
      </c>
      <c r="E363">
        <f t="shared" si="26"/>
        <v>-2.482436599210248</v>
      </c>
      <c r="F363">
        <f t="shared" si="26"/>
        <v>-1.5962169482634203</v>
      </c>
      <c r="G363">
        <f t="shared" si="26"/>
        <v>-1.25867139664984</v>
      </c>
      <c r="H363">
        <f t="shared" si="26"/>
        <v>-1.1039064390853464</v>
      </c>
      <c r="I363">
        <f t="shared" si="26"/>
        <v>-1.0326993090353211</v>
      </c>
      <c r="J363">
        <f t="shared" si="26"/>
        <v>-1.0084977787869918</v>
      </c>
      <c r="K363">
        <f t="shared" si="26"/>
        <v>-1.0153627074055604</v>
      </c>
    </row>
    <row r="364" spans="1:11" x14ac:dyDescent="0.2">
      <c r="A364">
        <f t="shared" si="24"/>
        <v>0.70600000000000052</v>
      </c>
      <c r="B364">
        <f t="shared" si="25"/>
        <v>-0.17616659349147401</v>
      </c>
      <c r="C364">
        <f t="shared" si="26"/>
        <v>-2.0998015536511714</v>
      </c>
      <c r="D364">
        <f t="shared" si="26"/>
        <v>-6.5468880147037236</v>
      </c>
      <c r="E364">
        <f t="shared" si="26"/>
        <v>-2.4794224464294823</v>
      </c>
      <c r="F364">
        <f t="shared" si="26"/>
        <v>-1.5926271428384615</v>
      </c>
      <c r="G364">
        <f t="shared" si="26"/>
        <v>-1.2543959978605215</v>
      </c>
      <c r="H364">
        <f t="shared" si="26"/>
        <v>-1.0988145091034709</v>
      </c>
      <c r="I364">
        <f t="shared" si="26"/>
        <v>-1.0266349027506352</v>
      </c>
      <c r="J364">
        <f t="shared" si="26"/>
        <v>-1.0012751677371861</v>
      </c>
      <c r="K364">
        <f t="shared" si="26"/>
        <v>-1.0067606915322365</v>
      </c>
    </row>
    <row r="365" spans="1:11" x14ac:dyDescent="0.2">
      <c r="A365">
        <f t="shared" si="24"/>
        <v>0.70800000000000052</v>
      </c>
      <c r="B365">
        <f t="shared" si="25"/>
        <v>-0.17466281880717746</v>
      </c>
      <c r="C365">
        <f t="shared" si="26"/>
        <v>-2.0980131194010001</v>
      </c>
      <c r="D365">
        <f t="shared" si="26"/>
        <v>-6.5443584044449716</v>
      </c>
      <c r="E365">
        <f t="shared" si="26"/>
        <v>-2.4764139878244236</v>
      </c>
      <c r="F365">
        <f t="shared" si="26"/>
        <v>-1.5890491906001798</v>
      </c>
      <c r="G365">
        <f t="shared" si="26"/>
        <v>-1.2501407475698347</v>
      </c>
      <c r="H365">
        <f t="shared" si="26"/>
        <v>-1.0937537489677069</v>
      </c>
      <c r="I365">
        <f t="shared" si="26"/>
        <v>-1.0206161504629891</v>
      </c>
      <c r="J365">
        <f t="shared" si="26"/>
        <v>-0.99411707603403876</v>
      </c>
      <c r="K365">
        <f t="shared" si="26"/>
        <v>-0.99824758401024638</v>
      </c>
    </row>
    <row r="366" spans="1:11" x14ac:dyDescent="0.2">
      <c r="A366">
        <f t="shared" si="24"/>
        <v>0.71000000000000052</v>
      </c>
      <c r="B366">
        <f t="shared" si="25"/>
        <v>-0.1731533943978526</v>
      </c>
      <c r="C366">
        <f t="shared" si="26"/>
        <v>-2.0962204996860279</v>
      </c>
      <c r="D366">
        <f t="shared" si="26"/>
        <v>-6.5418300265564211</v>
      </c>
      <c r="E366">
        <f t="shared" si="26"/>
        <v>-2.4734112390441316</v>
      </c>
      <c r="F366">
        <f t="shared" si="26"/>
        <v>-1.5854830695021016</v>
      </c>
      <c r="G366">
        <f t="shared" si="26"/>
        <v>-1.2459055541770805</v>
      </c>
      <c r="H366">
        <f t="shared" si="26"/>
        <v>-1.0887239517302467</v>
      </c>
      <c r="I366">
        <f t="shared" si="26"/>
        <v>-1.0146426654062652</v>
      </c>
      <c r="J366">
        <f t="shared" si="26"/>
        <v>-0.98702284778711824</v>
      </c>
      <c r="K366">
        <f t="shared" si="26"/>
        <v>-0.98982233772859352</v>
      </c>
    </row>
    <row r="367" spans="1:11" x14ac:dyDescent="0.2">
      <c r="A367">
        <f t="shared" si="24"/>
        <v>0.71200000000000052</v>
      </c>
      <c r="B367">
        <f t="shared" si="25"/>
        <v>-0.17163833617826035</v>
      </c>
      <c r="C367">
        <f t="shared" si="26"/>
        <v>-2.0944237216093122</v>
      </c>
      <c r="D367">
        <f t="shared" si="26"/>
        <v>-6.5393029122246666</v>
      </c>
      <c r="E367">
        <f t="shared" si="26"/>
        <v>-2.4704142150252073</v>
      </c>
      <c r="F367">
        <f t="shared" si="26"/>
        <v>-1.5819287568468245</v>
      </c>
      <c r="G367">
        <f t="shared" si="26"/>
        <v>-1.2416903258525076</v>
      </c>
      <c r="H367">
        <f t="shared" si="26"/>
        <v>-1.0837249112741629</v>
      </c>
      <c r="I367">
        <f t="shared" si="26"/>
        <v>-1.0087140637560392</v>
      </c>
      <c r="J367">
        <f t="shared" si="26"/>
        <v>-0.97999183380955379</v>
      </c>
      <c r="K367">
        <f t="shared" si="26"/>
        <v>-0.98148391855009709</v>
      </c>
    </row>
    <row r="368" spans="1:11" x14ac:dyDescent="0.2">
      <c r="A368">
        <f t="shared" si="24"/>
        <v>0.71400000000000052</v>
      </c>
      <c r="B368">
        <f t="shared" si="25"/>
        <v>-0.17011765997375189</v>
      </c>
      <c r="C368">
        <f t="shared" si="26"/>
        <v>-2.0926228120440595</v>
      </c>
      <c r="D368">
        <f t="shared" si="26"/>
        <v>-6.536777092051504</v>
      </c>
      <c r="E368">
        <f t="shared" si="26"/>
        <v>-2.4674229300077823</v>
      </c>
      <c r="F368">
        <f t="shared" si="26"/>
        <v>-1.5783862293077329</v>
      </c>
      <c r="G368">
        <f t="shared" si="26"/>
        <v>-1.2374949705622995</v>
      </c>
      <c r="H368">
        <f t="shared" si="26"/>
        <v>-1.0787564223345394</v>
      </c>
      <c r="I368">
        <f t="shared" si="26"/>
        <v>-1.0028299646316197</v>
      </c>
      <c r="J368">
        <f t="shared" si="26"/>
        <v>-0.97302339157245354</v>
      </c>
      <c r="K368">
        <f t="shared" si="26"/>
        <v>-0.97323130516868228</v>
      </c>
    </row>
    <row r="369" spans="1:11" x14ac:dyDescent="0.2">
      <c r="A369">
        <f t="shared" si="24"/>
        <v>0.71600000000000052</v>
      </c>
      <c r="B369">
        <f t="shared" si="25"/>
        <v>-0.16859138152102099</v>
      </c>
      <c r="C369">
        <f t="shared" si="26"/>
        <v>-2.0908177976361588</v>
      </c>
      <c r="D369">
        <f t="shared" si="26"/>
        <v>-6.5342525960639914</v>
      </c>
      <c r="E369">
        <f t="shared" si="26"/>
        <v>-2.464437397551142</v>
      </c>
      <c r="F369">
        <f t="shared" si="26"/>
        <v>-1.5748554629501335</v>
      </c>
      <c r="G369">
        <f t="shared" si="26"/>
        <v>-1.2333193960927182</v>
      </c>
      <c r="H369">
        <f t="shared" si="26"/>
        <v>-1.0738182805185019</v>
      </c>
      <c r="I369">
        <f t="shared" si="26"/>
        <v>-0.99698999009687794</v>
      </c>
      <c r="J369">
        <f t="shared" si="26"/>
        <v>-0.9661168851584272</v>
      </c>
      <c r="K369">
        <f t="shared" si="26"/>
        <v>-0.96506348896697902</v>
      </c>
    </row>
    <row r="370" spans="1:11" x14ac:dyDescent="0.2">
      <c r="A370">
        <f t="shared" si="24"/>
        <v>0.71800000000000053</v>
      </c>
      <c r="B370">
        <f t="shared" si="25"/>
        <v>-0.16705951646884623</v>
      </c>
      <c r="C370">
        <f t="shared" si="26"/>
        <v>-2.0890087048066697</v>
      </c>
      <c r="D370">
        <f t="shared" si="26"/>
        <v>-6.5317294537243518</v>
      </c>
      <c r="E370">
        <f t="shared" si="26"/>
        <v>-2.4614576305490199</v>
      </c>
      <c r="F370">
        <f t="shared" si="26"/>
        <v>-1.5713364332518405</v>
      </c>
      <c r="G370">
        <f t="shared" si="26"/>
        <v>-1.2291635100734357</v>
      </c>
      <c r="H370">
        <f t="shared" si="26"/>
        <v>-1.0689102823241927</v>
      </c>
      <c r="I370">
        <f t="shared" si="26"/>
        <v>-0.99119376515993496</v>
      </c>
      <c r="J370">
        <f t="shared" si="26"/>
        <v>-0.95927168521428119</v>
      </c>
      <c r="K370">
        <f t="shared" si="26"/>
        <v>-0.95697947387430748</v>
      </c>
    </row>
    <row r="371" spans="1:11" x14ac:dyDescent="0.2">
      <c r="A371">
        <f t="shared" si="24"/>
        <v>0.72000000000000053</v>
      </c>
      <c r="B371">
        <f t="shared" si="25"/>
        <v>-0.16552208037882662</v>
      </c>
      <c r="C371">
        <f t="shared" si="26"/>
        <v>-2.0871955597542913</v>
      </c>
      <c r="D371">
        <f t="shared" si="26"/>
        <v>-6.5292076939396724</v>
      </c>
      <c r="E371">
        <f t="shared" si="26"/>
        <v>-2.4584836412445461</v>
      </c>
      <c r="F371">
        <f t="shared" si="26"/>
        <v>-1.5678291151232062</v>
      </c>
      <c r="G371">
        <f t="shared" si="26"/>
        <v>-1.22502722000007</v>
      </c>
      <c r="H371">
        <f t="shared" si="26"/>
        <v>-1.0640322251587253</v>
      </c>
      <c r="I371">
        <f t="shared" si="26"/>
        <v>-0.98544091777174525</v>
      </c>
      <c r="J371">
        <f t="shared" si="26"/>
        <v>-0.95248716890295271</v>
      </c>
      <c r="K371">
        <f t="shared" si="26"/>
        <v>-0.94897827622510833</v>
      </c>
    </row>
    <row r="372" spans="1:11" x14ac:dyDescent="0.2">
      <c r="A372">
        <f t="shared" si="24"/>
        <v>0.72200000000000053</v>
      </c>
      <c r="B372">
        <f t="shared" si="25"/>
        <v>-0.16397908872610675</v>
      </c>
      <c r="C372">
        <f t="shared" si="26"/>
        <v>-2.0853783884577819</v>
      </c>
      <c r="D372">
        <f t="shared" si="26"/>
        <v>-6.526687345071438</v>
      </c>
      <c r="E372">
        <f t="shared" si="26"/>
        <v>-2.4555154412448728</v>
      </c>
      <c r="F372">
        <f t="shared" si="26"/>
        <v>-1.5643334829266389</v>
      </c>
      <c r="G372">
        <f t="shared" si="26"/>
        <v>-1.2209104332559582</v>
      </c>
      <c r="H372">
        <f t="shared" si="26"/>
        <v>-1.0591839073551579</v>
      </c>
      <c r="I372">
        <f t="shared" si="26"/>
        <v>-0.97973107882364407</v>
      </c>
      <c r="J372">
        <f t="shared" si="26"/>
        <v>-0.94576271985475124</v>
      </c>
      <c r="K372">
        <f t="shared" si="26"/>
        <v>-0.94105892461789575</v>
      </c>
    </row>
    <row r="373" spans="1:11" x14ac:dyDescent="0.2">
      <c r="A373">
        <f t="shared" si="24"/>
        <v>0.72400000000000053</v>
      </c>
      <c r="B373">
        <f t="shared" si="25"/>
        <v>-0.16243055690009675</v>
      </c>
      <c r="C373">
        <f t="shared" si="26"/>
        <v>-2.0835572166783578</v>
      </c>
      <c r="D373">
        <f t="shared" si="26"/>
        <v>-6.5241684349448734</v>
      </c>
      <c r="E373">
        <f t="shared" si="26"/>
        <v>-2.4525530415354808</v>
      </c>
      <c r="F373">
        <f t="shared" si="26"/>
        <v>-1.5608495104955877</v>
      </c>
      <c r="G373">
        <f t="shared" si="26"/>
        <v>-1.2168130571331841</v>
      </c>
      <c r="H373">
        <f t="shared" si="26"/>
        <v>-1.0543651281885182</v>
      </c>
      <c r="I373">
        <f t="shared" si="26"/>
        <v>-0.97406388214389394</v>
      </c>
      <c r="J373">
        <f t="shared" si="26"/>
        <v>-0.93909772811796099</v>
      </c>
      <c r="K373">
        <f t="shared" si="26"/>
        <v>-0.93322045977478052</v>
      </c>
    </row>
    <row r="374" spans="1:11" x14ac:dyDescent="0.2">
      <c r="A374">
        <f t="shared" si="24"/>
        <v>0.72600000000000053</v>
      </c>
      <c r="B374">
        <f t="shared" si="25"/>
        <v>-0.16087650020518146</v>
      </c>
      <c r="C374">
        <f t="shared" si="26"/>
        <v>-2.0817320699620532</v>
      </c>
      <c r="D374">
        <f t="shared" si="26"/>
        <v>-6.5216509908581264</v>
      </c>
      <c r="E374">
        <f t="shared" si="26"/>
        <v>-2.4495964524941711</v>
      </c>
      <c r="F374">
        <f t="shared" si="26"/>
        <v>-1.5573771711530406</v>
      </c>
      <c r="G374">
        <f t="shared" si="26"/>
        <v>-1.2127349988528862</v>
      </c>
      <c r="H374">
        <f t="shared" si="26"/>
        <v>-1.0495756878909162</v>
      </c>
      <c r="I374">
        <f t="shared" si="26"/>
        <v>-0.96843896449329048</v>
      </c>
      <c r="J374">
        <f t="shared" si="26"/>
        <v>-0.93249159010886817</v>
      </c>
      <c r="K374">
        <f t="shared" si="26"/>
        <v>-0.9254619344016296</v>
      </c>
    </row>
    <row r="375" spans="1:11" x14ac:dyDescent="0.2">
      <c r="A375">
        <f t="shared" si="24"/>
        <v>0.72800000000000054</v>
      </c>
      <c r="B375">
        <f t="shared" si="25"/>
        <v>-0.1593169338614242</v>
      </c>
      <c r="C375">
        <f t="shared" si="26"/>
        <v>-2.0799029736420525</v>
      </c>
      <c r="D375">
        <f t="shared" si="26"/>
        <v>-6.5191350395912631</v>
      </c>
      <c r="E375">
        <f t="shared" si="26"/>
        <v>-2.4466456839047495</v>
      </c>
      <c r="F375">
        <f t="shared" si="26"/>
        <v>-1.5539164377295298</v>
      </c>
      <c r="G375">
        <f t="shared" si="26"/>
        <v>-1.2086761655848641</v>
      </c>
      <c r="H375">
        <f t="shared" si="26"/>
        <v>-1.0448153876657778</v>
      </c>
      <c r="I375">
        <f t="shared" si="26"/>
        <v>-0.96285596555986108</v>
      </c>
      <c r="J375">
        <f t="shared" si="26"/>
        <v>-0.92594370856126462</v>
      </c>
      <c r="K375">
        <f t="shared" si="26"/>
        <v>-0.91778241304890362</v>
      </c>
    </row>
    <row r="376" spans="1:11" x14ac:dyDescent="0.2">
      <c r="A376">
        <f t="shared" si="24"/>
        <v>0.73000000000000054</v>
      </c>
      <c r="B376">
        <f t="shared" si="25"/>
        <v>-0.15775187300526061</v>
      </c>
      <c r="C376">
        <f t="shared" si="26"/>
        <v>-2.0780699528409867</v>
      </c>
      <c r="D376">
        <f t="shared" si="26"/>
        <v>-6.5166206074151187</v>
      </c>
      <c r="E376">
        <f t="shared" si="26"/>
        <v>-2.4437007449704233</v>
      </c>
      <c r="F376">
        <f t="shared" si="26"/>
        <v>-1.5504672825806558</v>
      </c>
      <c r="G376">
        <f t="shared" si="26"/>
        <v>-1.2046364644665117</v>
      </c>
      <c r="H376">
        <f t="shared" si="26"/>
        <v>-1.0400840297012344</v>
      </c>
      <c r="I376">
        <f t="shared" si="26"/>
        <v>-0.95731452795271244</v>
      </c>
      <c r="J376">
        <f t="shared" si="26"/>
        <v>-0.91945349247548602</v>
      </c>
      <c r="K376">
        <f t="shared" si="26"/>
        <v>-0.91018097197323522</v>
      </c>
    </row>
    <row r="377" spans="1:11" x14ac:dyDescent="0.2">
      <c r="A377">
        <f t="shared" si="24"/>
        <v>0.73200000000000054</v>
      </c>
      <c r="B377">
        <f t="shared" si="25"/>
        <v>-0.15618133269018758</v>
      </c>
      <c r="C377">
        <f t="shared" si="26"/>
        <v>-2.0762330324732061</v>
      </c>
      <c r="D377">
        <f t="shared" si="26"/>
        <v>-6.5141077200999637</v>
      </c>
      <c r="E377">
        <f t="shared" si="26"/>
        <v>-2.4407616443268902</v>
      </c>
      <c r="F377">
        <f t="shared" si="26"/>
        <v>-1.5470296776041588</v>
      </c>
      <c r="G377">
        <f t="shared" si="26"/>
        <v>-1.2006158026210876</v>
      </c>
      <c r="H377">
        <f t="shared" si="26"/>
        <v>-1.0353814171826885</v>
      </c>
      <c r="I377">
        <f t="shared" si="26"/>
        <v>-0.95181429719505661</v>
      </c>
      <c r="J377">
        <f t="shared" si="26"/>
        <v>-0.913020357067024</v>
      </c>
      <c r="K377">
        <f t="shared" si="26"/>
        <v>-0.90265669899977807</v>
      </c>
    </row>
    <row r="378" spans="1:11" x14ac:dyDescent="0.2">
      <c r="A378">
        <f t="shared" si="24"/>
        <v>0.73400000000000054</v>
      </c>
      <c r="B378">
        <f t="shared" si="25"/>
        <v>-0.15460532788744119</v>
      </c>
      <c r="C378">
        <f t="shared" si="26"/>
        <v>-2.0743922372470123</v>
      </c>
      <c r="D378">
        <f t="shared" si="26"/>
        <v>-6.5115964029240239</v>
      </c>
      <c r="E378">
        <f t="shared" si="26"/>
        <v>-2.4378283900551603</v>
      </c>
      <c r="F378">
        <f t="shared" si="26"/>
        <v>-1.5436035942565316</v>
      </c>
      <c r="G378">
        <f t="shared" si="26"/>
        <v>-1.1966140871753512</v>
      </c>
      <c r="H378">
        <f t="shared" si="26"/>
        <v>-1.0307073543046033</v>
      </c>
      <c r="I378">
        <f t="shared" si="26"/>
        <v>-0.94635492171646851</v>
      </c>
      <c r="J378">
        <f t="shared" si="26"/>
        <v>-0.9066437237147732</v>
      </c>
      <c r="K378">
        <f t="shared" si="26"/>
        <v>-0.89520869338538445</v>
      </c>
    </row>
    <row r="379" spans="1:11" x14ac:dyDescent="0.2">
      <c r="A379">
        <f t="shared" si="24"/>
        <v>0.73600000000000054</v>
      </c>
      <c r="B379">
        <f t="shared" si="25"/>
        <v>-0.15302387348667087</v>
      </c>
      <c r="C379">
        <f t="shared" si="26"/>
        <v>-2.072547591666873</v>
      </c>
      <c r="D379">
        <f t="shared" si="26"/>
        <v>-6.5090866806818406</v>
      </c>
      <c r="E379">
        <f t="shared" si="26"/>
        <v>-2.434900989694087</v>
      </c>
      <c r="F379">
        <f t="shared" si="26"/>
        <v>-1.5401890035692003</v>
      </c>
      <c r="G379">
        <f t="shared" si="26"/>
        <v>-1.1926312252765827</v>
      </c>
      <c r="H379">
        <f t="shared" si="26"/>
        <v>-1.0260616462815246</v>
      </c>
      <c r="I379">
        <f t="shared" si="26"/>
        <v>-0.94093605284440618</v>
      </c>
      <c r="J379">
        <f t="shared" si="26"/>
        <v>-0.9003230199089487</v>
      </c>
      <c r="K379">
        <f t="shared" si="26"/>
        <v>-0.88783606568263806</v>
      </c>
    </row>
    <row r="380" spans="1:11" x14ac:dyDescent="0.2">
      <c r="A380">
        <f t="shared" si="24"/>
        <v>0.73800000000000054</v>
      </c>
      <c r="B380">
        <f t="shared" si="25"/>
        <v>-0.15143698429660304</v>
      </c>
      <c r="C380">
        <f t="shared" si="26"/>
        <v>-2.0706991200355946</v>
      </c>
      <c r="D380">
        <f t="shared" si="26"/>
        <v>-6.5065785776924843</v>
      </c>
      <c r="E380">
        <f t="shared" si="26"/>
        <v>-2.4319794502526348</v>
      </c>
      <c r="F380">
        <f t="shared" si="26"/>
        <v>-1.5367858761642692</v>
      </c>
      <c r="G380">
        <f t="shared" si="26"/>
        <v>-1.1886671241089997</v>
      </c>
      <c r="H380">
        <f t="shared" si="26"/>
        <v>-1.0214440993583818</v>
      </c>
      <c r="I380">
        <f t="shared" si="26"/>
        <v>-0.93555734479502972</v>
      </c>
      <c r="J380">
        <f t="shared" si="26"/>
        <v>-0.89405767919871892</v>
      </c>
      <c r="K380">
        <f t="shared" si="26"/>
        <v>-0.88053793760479027</v>
      </c>
    </row>
    <row r="381" spans="1:11" x14ac:dyDescent="0.2">
      <c r="A381">
        <f t="shared" si="24"/>
        <v>0.74000000000000055</v>
      </c>
      <c r="B381">
        <f t="shared" si="25"/>
        <v>-0.14984467504570045</v>
      </c>
      <c r="C381">
        <f t="shared" si="26"/>
        <v>-2.0688468464564771</v>
      </c>
      <c r="D381">
        <f t="shared" si="26"/>
        <v>-6.5040721178075991</v>
      </c>
      <c r="E381">
        <f t="shared" si="26"/>
        <v>-2.4290637782218751</v>
      </c>
      <c r="F381">
        <f t="shared" si="26"/>
        <v>-1.5333941822698574</v>
      </c>
      <c r="G381">
        <f t="shared" si="26"/>
        <v>-1.1847216909095935</v>
      </c>
      <c r="H381">
        <f t="shared" si="26"/>
        <v>-1.0168545208200801</v>
      </c>
      <c r="I381">
        <f t="shared" si="26"/>
        <v>-0.93021845466336273</v>
      </c>
      <c r="J381">
        <f t="shared" si="26"/>
        <v>-0.88784714113960128</v>
      </c>
      <c r="K381">
        <f t="shared" si="26"/>
        <v>-0.87331344189161986</v>
      </c>
    </row>
    <row r="382" spans="1:11" x14ac:dyDescent="0.2">
      <c r="A382">
        <f t="shared" si="24"/>
        <v>0.74200000000000055</v>
      </c>
      <c r="B382">
        <f t="shared" si="25"/>
        <v>-0.14824696038281152</v>
      </c>
      <c r="C382">
        <f t="shared" si="26"/>
        <v>-2.0669907948354349</v>
      </c>
      <c r="D382">
        <f t="shared" si="26"/>
        <v>-6.5015673244193168</v>
      </c>
      <c r="E382">
        <f t="shared" si="26"/>
        <v>-2.4261539795867288</v>
      </c>
      <c r="F382">
        <f t="shared" si="26"/>
        <v>-1.5300138917350263</v>
      </c>
      <c r="G382">
        <f t="shared" si="26"/>
        <v>-1.1807948329834062</v>
      </c>
      <c r="H382">
        <f t="shared" si="26"/>
        <v>-1.0122927190004205</v>
      </c>
      <c r="I382">
        <f t="shared" si="26"/>
        <v>-0.92491904241282441</v>
      </c>
      <c r="J382">
        <f t="shared" si="26"/>
        <v>-0.88169085124064828</v>
      </c>
      <c r="K382">
        <f t="shared" si="26"/>
        <v>-0.86616172217626564</v>
      </c>
    </row>
    <row r="383" spans="1:11" x14ac:dyDescent="0.2">
      <c r="A383">
        <f t="shared" si="24"/>
        <v>0.74400000000000055</v>
      </c>
      <c r="B383">
        <f t="shared" si="25"/>
        <v>-0.14664385487781559</v>
      </c>
      <c r="C383">
        <f t="shared" si="26"/>
        <v>-2.0651309888830895</v>
      </c>
      <c r="D383">
        <f t="shared" si="26"/>
        <v>-6.4990642204680293</v>
      </c>
      <c r="E383">
        <f t="shared" si="26"/>
        <v>-2.4232500598374513</v>
      </c>
      <c r="F383">
        <f t="shared" si="26"/>
        <v>-1.5266449740443127</v>
      </c>
      <c r="G383">
        <f t="shared" si="26"/>
        <v>-1.1768864577182545</v>
      </c>
      <c r="H383">
        <f t="shared" si="26"/>
        <v>-1.007758503290366</v>
      </c>
      <c r="I383">
        <f t="shared" si="26"/>
        <v>-0.91965877086416492</v>
      </c>
      <c r="J383">
        <f t="shared" si="26"/>
        <v>-0.87558826091147401</v>
      </c>
      <c r="K383">
        <f t="shared" si="26"/>
        <v>-0.85908193285304346</v>
      </c>
    </row>
    <row r="384" spans="1:11" x14ac:dyDescent="0.2">
      <c r="A384">
        <f t="shared" si="24"/>
        <v>0.74600000000000055</v>
      </c>
      <c r="B384">
        <f t="shared" si="25"/>
        <v>-0.14503537302225833</v>
      </c>
      <c r="C384">
        <f t="shared" si="26"/>
        <v>-2.0632674521168344</v>
      </c>
      <c r="D384">
        <f t="shared" si="26"/>
        <v>-6.4965628284500054</v>
      </c>
      <c r="E384">
        <f t="shared" si="26"/>
        <v>-2.4203520239808753</v>
      </c>
      <c r="F384">
        <f t="shared" si="26"/>
        <v>-1.5232873983318771</v>
      </c>
      <c r="G384">
        <f t="shared" si="26"/>
        <v>-1.1729964725989301</v>
      </c>
      <c r="H384">
        <f t="shared" si="26"/>
        <v>-1.0032516841456807</v>
      </c>
      <c r="I384">
        <f t="shared" si="26"/>
        <v>-0.91443730568384129</v>
      </c>
      <c r="J384">
        <f t="shared" si="26"/>
        <v>-0.86953882740914568</v>
      </c>
      <c r="K384">
        <f t="shared" si="26"/>
        <v>-0.85207323894628595</v>
      </c>
    </row>
    <row r="385" spans="1:11" x14ac:dyDescent="0.2">
      <c r="A385">
        <f t="shared" si="24"/>
        <v>0.74800000000000055</v>
      </c>
      <c r="B385">
        <f t="shared" si="25"/>
        <v>-0.14342152922998305</v>
      </c>
      <c r="C385">
        <f t="shared" si="26"/>
        <v>-2.0614002078628797</v>
      </c>
      <c r="D385">
        <f t="shared" si="26"/>
        <v>-6.4940631704248784</v>
      </c>
      <c r="E385">
        <f t="shared" si="26"/>
        <v>-2.4174598765514026</v>
      </c>
      <c r="F385">
        <f t="shared" si="26"/>
        <v>-1.5199411333952795</v>
      </c>
      <c r="G385">
        <f t="shared" si="26"/>
        <v>-1.1691247852208821</v>
      </c>
      <c r="H385">
        <f t="shared" si="26"/>
        <v>-0.99877207309396654</v>
      </c>
      <c r="I385">
        <f t="shared" si="26"/>
        <v>-0.90925431537185963</v>
      </c>
      <c r="J385">
        <f t="shared" si="26"/>
        <v>-0.86354201378497975</v>
      </c>
      <c r="K385">
        <f t="shared" si="26"/>
        <v>-0.84513481598022444</v>
      </c>
    </row>
    <row r="386" spans="1:11" x14ac:dyDescent="0.2">
      <c r="A386">
        <f t="shared" si="24"/>
        <v>0.75000000000000056</v>
      </c>
      <c r="B386">
        <f t="shared" si="25"/>
        <v>-0.14180233783775295</v>
      </c>
      <c r="C386">
        <f t="shared" si="26"/>
        <v>-2.0595292792582574</v>
      </c>
      <c r="D386">
        <f t="shared" si="26"/>
        <v>-6.4915652680230016</v>
      </c>
      <c r="E386">
        <f t="shared" si="26"/>
        <v>-2.4145736216217712</v>
      </c>
      <c r="F386">
        <f t="shared" si="26"/>
        <v>-1.5166061477088868</v>
      </c>
      <c r="G386">
        <f t="shared" si="26"/>
        <v>-1.1652713033034023</v>
      </c>
      <c r="H386">
        <f t="shared" si="26"/>
        <v>-0.9943194827411177</v>
      </c>
      <c r="I386">
        <f t="shared" si="26"/>
        <v>-0.90410947124911412</v>
      </c>
      <c r="J386">
        <f t="shared" si="26"/>
        <v>-0.8575972888312714</v>
      </c>
      <c r="K386">
        <f t="shared" si="26"/>
        <v>-0.83826584984993679</v>
      </c>
    </row>
    <row r="387" spans="1:11" x14ac:dyDescent="0.2">
      <c r="A387">
        <f t="shared" si="24"/>
        <v>0.75200000000000056</v>
      </c>
      <c r="B387">
        <f t="shared" si="25"/>
        <v>-0.14017781310586858</v>
      </c>
      <c r="C387">
        <f t="shared" si="26"/>
        <v>-2.0576546892528151</v>
      </c>
      <c r="D387">
        <f t="shared" si="26"/>
        <v>-6.4890691424526583</v>
      </c>
      <c r="E387">
        <f t="shared" si="26"/>
        <v>-2.4116932628135799</v>
      </c>
      <c r="F387">
        <f t="shared" si="26"/>
        <v>-1.513282409436927</v>
      </c>
      <c r="G387">
        <f t="shared" si="26"/>
        <v>-1.1614359347023289</v>
      </c>
      <c r="H387">
        <f t="shared" si="26"/>
        <v>-0.98989372677721676</v>
      </c>
      <c r="I387">
        <f t="shared" si="26"/>
        <v>-0.89900244744425195</v>
      </c>
      <c r="J387">
        <f t="shared" si="26"/>
        <v>-0.85170412702799048</v>
      </c>
      <c r="K387">
        <f t="shared" si="26"/>
        <v>-0.83146553669338308</v>
      </c>
    </row>
    <row r="388" spans="1:11" x14ac:dyDescent="0.2">
      <c r="A388">
        <f t="shared" si="24"/>
        <v>0.75400000000000056</v>
      </c>
      <c r="B388">
        <f t="shared" si="25"/>
        <v>-0.13854796921877729</v>
      </c>
      <c r="C388">
        <f t="shared" si="26"/>
        <v>-2.0557764606111704</v>
      </c>
      <c r="D388">
        <f t="shared" ref="C388:K416" si="27">POWER(D$8+1,-2)*POWER($A388,D$8+1)*((D$8+1)*LN(D$7*$A388)-1)</f>
        <v>-6.4865748145071604</v>
      </c>
      <c r="E388">
        <f t="shared" si="27"/>
        <v>-2.4088188033075966</v>
      </c>
      <c r="F388">
        <f t="shared" si="27"/>
        <v>-1.5099698864461988</v>
      </c>
      <c r="G388">
        <f t="shared" si="27"/>
        <v>-1.157618587422278</v>
      </c>
      <c r="H388">
        <f t="shared" si="27"/>
        <v>-0.98549461998189281</v>
      </c>
      <c r="I388">
        <f t="shared" si="27"/>
        <v>-0.89393292088008902</v>
      </c>
      <c r="J388">
        <f t="shared" si="27"/>
        <v>-0.84586200848946935</v>
      </c>
      <c r="K388">
        <f t="shared" si="27"/>
        <v>-0.82473308276454116</v>
      </c>
    </row>
    <row r="389" spans="1:11" x14ac:dyDescent="0.2">
      <c r="A389">
        <f t="shared" si="24"/>
        <v>0.75600000000000056</v>
      </c>
      <c r="B389">
        <f t="shared" si="25"/>
        <v>-0.13691282028567731</v>
      </c>
      <c r="C389">
        <f t="shared" si="27"/>
        <v>-2.0538946159146501</v>
      </c>
      <c r="D389">
        <f t="shared" si="27"/>
        <v>-6.4840823045717988</v>
      </c>
      <c r="E389">
        <f t="shared" si="27"/>
        <v>-2.4059502458538424</v>
      </c>
      <c r="F389">
        <f t="shared" si="27"/>
        <v>-1.5066685463184402</v>
      </c>
      <c r="G389">
        <f t="shared" si="27"/>
        <v>-1.1538191696284261</v>
      </c>
      <c r="H389">
        <f t="shared" si="27"/>
        <v>-0.98112197822916014</v>
      </c>
      <c r="I389">
        <f t="shared" si="27"/>
        <v>-0.88890057125960709</v>
      </c>
      <c r="J389">
        <f t="shared" si="27"/>
        <v>-0.84007041891111167</v>
      </c>
      <c r="K389">
        <f t="shared" si="27"/>
        <v>-0.81806770430767128</v>
      </c>
    </row>
    <row r="390" spans="1:11" x14ac:dyDescent="0.2">
      <c r="A390">
        <f t="shared" si="24"/>
        <v>0.75800000000000056</v>
      </c>
      <c r="B390">
        <f t="shared" si="25"/>
        <v>-0.1352723803411145</v>
      </c>
      <c r="C390">
        <f t="shared" si="27"/>
        <v>-2.0520091775631988</v>
      </c>
      <c r="D390">
        <f t="shared" si="27"/>
        <v>-6.4815916326306775</v>
      </c>
      <c r="E390">
        <f t="shared" si="27"/>
        <v>-2.4030875927814561</v>
      </c>
      <c r="F390">
        <f t="shared" si="27"/>
        <v>-1.503378356362371</v>
      </c>
      <c r="G390">
        <f t="shared" si="27"/>
        <v>-1.1500375896578476</v>
      </c>
      <c r="H390">
        <f t="shared" si="27"/>
        <v>-0.97677561849176131</v>
      </c>
      <c r="I390">
        <f t="shared" si="27"/>
        <v>-0.88390508105155097</v>
      </c>
      <c r="J390">
        <f t="shared" si="27"/>
        <v>-0.83432884951614794</v>
      </c>
      <c r="K390">
        <f t="shared" si="27"/>
        <v>-0.81146862743271098</v>
      </c>
    </row>
    <row r="391" spans="1:11" x14ac:dyDescent="0.2">
      <c r="A391">
        <f t="shared" si="24"/>
        <v>0.76000000000000056</v>
      </c>
      <c r="B391">
        <f t="shared" si="25"/>
        <v>-0.13362666334557399</v>
      </c>
      <c r="C391">
        <f t="shared" si="27"/>
        <v>-2.0501201677772634</v>
      </c>
      <c r="D391">
        <f t="shared" si="27"/>
        <v>-6.4791028182734394</v>
      </c>
      <c r="E391">
        <f t="shared" si="27"/>
        <v>-2.4002308460083537</v>
      </c>
      <c r="F391">
        <f t="shared" si="27"/>
        <v>-1.5000992836254152</v>
      </c>
      <c r="G391">
        <f t="shared" si="27"/>
        <v>-1.1462737560304259</v>
      </c>
      <c r="H391">
        <f t="shared" si="27"/>
        <v>-0.9724553588450302</v>
      </c>
      <c r="I391">
        <f t="shared" si="27"/>
        <v>-0.87894613547565303</v>
      </c>
      <c r="J391">
        <f t="shared" si="27"/>
        <v>-0.82863679700245929</v>
      </c>
      <c r="K391">
        <f t="shared" si="27"/>
        <v>-0.80493508799182256</v>
      </c>
    </row>
    <row r="392" spans="1:11" x14ac:dyDescent="0.2">
      <c r="A392">
        <f t="shared" si="24"/>
        <v>0.76200000000000057</v>
      </c>
      <c r="B392">
        <f t="shared" si="25"/>
        <v>-0.1319756831860639</v>
      </c>
      <c r="C392">
        <f t="shared" si="27"/>
        <v>-2.0482276085996567</v>
      </c>
      <c r="D392">
        <f t="shared" si="27"/>
        <v>-6.4766158807018437</v>
      </c>
      <c r="E392">
        <f t="shared" si="27"/>
        <v>-2.3973800070506801</v>
      </c>
      <c r="F392">
        <f t="shared" si="27"/>
        <v>-1.4968312949051108</v>
      </c>
      <c r="G392">
        <f t="shared" si="27"/>
        <v>-1.1425275774593537</v>
      </c>
      <c r="H392">
        <f t="shared" si="27"/>
        <v>-0.96816101847029501</v>
      </c>
      <c r="I392">
        <f t="shared" si="27"/>
        <v>-0.87402342248750964</v>
      </c>
      <c r="J392">
        <f t="shared" si="27"/>
        <v>-0.82299376348949893</v>
      </c>
      <c r="K392">
        <f t="shared" si="27"/>
        <v>-0.79846633145710466</v>
      </c>
    </row>
    <row r="393" spans="1:11" x14ac:dyDescent="0.2">
      <c r="A393">
        <f t="shared" si="24"/>
        <v>0.76400000000000057</v>
      </c>
      <c r="B393">
        <f t="shared" si="25"/>
        <v>-0.13031945367669479</v>
      </c>
      <c r="C393">
        <f t="shared" si="27"/>
        <v>-2.0463315218973932</v>
      </c>
      <c r="D393">
        <f t="shared" si="27"/>
        <v>-6.4741308387362508</v>
      </c>
      <c r="E393">
        <f t="shared" si="27"/>
        <v>-2.3945350770320584</v>
      </c>
      <c r="F393">
        <f t="shared" si="27"/>
        <v>-1.4935743567602149</v>
      </c>
      <c r="G393">
        <f t="shared" si="27"/>
        <v>-1.1387989628612256</v>
      </c>
      <c r="H393">
        <f t="shared" si="27"/>
        <v>-0.96389241765783695</v>
      </c>
      <c r="I393">
        <f t="shared" si="27"/>
        <v>-0.86913663276312603</v>
      </c>
      <c r="J393">
        <f t="shared" si="27"/>
        <v>-0.81739925646532474</v>
      </c>
      <c r="K393">
        <f t="shared" si="27"/>
        <v>-0.79206161279947151</v>
      </c>
    </row>
    <row r="394" spans="1:11" x14ac:dyDescent="0.2">
      <c r="A394">
        <f t="shared" si="24"/>
        <v>0.76600000000000057</v>
      </c>
      <c r="B394">
        <f t="shared" si="25"/>
        <v>-0.12865798855925153</v>
      </c>
      <c r="C394">
        <f t="shared" si="27"/>
        <v>-2.0444319293635025</v>
      </c>
      <c r="D394">
        <f t="shared" si="27"/>
        <v>-6.4716477108219808</v>
      </c>
      <c r="E394">
        <f t="shared" si="27"/>
        <v>-2.3916960566926413</v>
      </c>
      <c r="F394">
        <f t="shared" si="27"/>
        <v>-1.4903284355215167</v>
      </c>
      <c r="G394">
        <f t="shared" si="27"/>
        <v>-1.1350878213657489</v>
      </c>
      <c r="H394">
        <f t="shared" si="27"/>
        <v>-0.95964937780942594</v>
      </c>
      <c r="I394">
        <f t="shared" si="27"/>
        <v>-0.86428545968315929</v>
      </c>
      <c r="J394">
        <f t="shared" si="27"/>
        <v>-0.81185278873377098</v>
      </c>
      <c r="K394">
        <f t="shared" si="27"/>
        <v>-0.78572019636872092</v>
      </c>
    </row>
    <row r="395" spans="1:11" x14ac:dyDescent="0.2">
      <c r="A395">
        <f t="shared" si="24"/>
        <v>0.76800000000000057</v>
      </c>
      <c r="B395">
        <f t="shared" si="25"/>
        <v>-0.12699130150376037</v>
      </c>
      <c r="C395">
        <f t="shared" si="27"/>
        <v>-2.0425288525188208</v>
      </c>
      <c r="D395">
        <f t="shared" si="27"/>
        <v>-6.4691665150355524</v>
      </c>
      <c r="E395">
        <f t="shared" si="27"/>
        <v>-2.3888629463979743</v>
      </c>
      <c r="F395">
        <f t="shared" si="27"/>
        <v>-1.487093497302356</v>
      </c>
      <c r="G395">
        <f t="shared" si="27"/>
        <v>-1.1313940623250693</v>
      </c>
      <c r="H395">
        <f t="shared" si="27"/>
        <v>-0.95543172144044397</v>
      </c>
      <c r="I395">
        <f t="shared" si="27"/>
        <v>-0.85946959931686795</v>
      </c>
      <c r="J395">
        <f t="shared" si="27"/>
        <v>-0.80635387836177197</v>
      </c>
      <c r="K395">
        <f t="shared" si="27"/>
        <v>-0.77944135577478424</v>
      </c>
    </row>
    <row r="396" spans="1:11" x14ac:dyDescent="0.2">
      <c r="A396">
        <f t="shared" si="24"/>
        <v>0.77000000000000057</v>
      </c>
      <c r="B396">
        <f t="shared" si="25"/>
        <v>-0.12531940610904879</v>
      </c>
      <c r="C396">
        <f t="shared" si="27"/>
        <v>-2.0406223127137584</v>
      </c>
      <c r="D396">
        <f t="shared" si="27"/>
        <v>-6.466687269090829</v>
      </c>
      <c r="E396">
        <f t="shared" si="27"/>
        <v>-2.3860357461476647</v>
      </c>
      <c r="F396">
        <f t="shared" si="27"/>
        <v>-1.4838695080088664</v>
      </c>
      <c r="G396">
        <f t="shared" si="27"/>
        <v>-1.1277175953227365</v>
      </c>
      <c r="H396">
        <f t="shared" si="27"/>
        <v>-0.95123927218161963</v>
      </c>
      <c r="I396">
        <f t="shared" si="27"/>
        <v>-0.85468875040580017</v>
      </c>
      <c r="J396">
        <f t="shared" si="27"/>
        <v>-0.80090204862686509</v>
      </c>
      <c r="K396">
        <f t="shared" si="27"/>
        <v>-0.77322437377018094</v>
      </c>
    </row>
    <row r="397" spans="1:11" x14ac:dyDescent="0.2">
      <c r="A397">
        <f t="shared" ref="A397:A460" si="28">A396+B$3</f>
        <v>0.77200000000000057</v>
      </c>
      <c r="B397">
        <f t="shared" ref="B397:B460" si="29">POWER(B$8+1,-2)*POWER($A397,B$8+1)*((B$8+1)*LN(B$7*$A397)-1)</f>
        <v>-0.12364231590330149</v>
      </c>
      <c r="C397">
        <f t="shared" si="27"/>
        <v>-2.0387123311300464</v>
      </c>
      <c r="D397">
        <f t="shared" si="27"/>
        <v>-6.4642099903450365</v>
      </c>
      <c r="E397">
        <f t="shared" si="27"/>
        <v>-2.3832144555838708</v>
      </c>
      <c r="F397">
        <f t="shared" si="27"/>
        <v>-1.4806564333499412</v>
      </c>
      <c r="G397">
        <f t="shared" si="27"/>
        <v>-1.1240583301823099</v>
      </c>
      <c r="H397">
        <f t="shared" si="27"/>
        <v>-0.94707185478037981</v>
      </c>
      <c r="I397">
        <f t="shared" si="27"/>
        <v>-0.84994261434722951</v>
      </c>
      <c r="J397">
        <f t="shared" si="27"/>
        <v>-0.79549682796487808</v>
      </c>
      <c r="K397">
        <f t="shared" si="27"/>
        <v>-0.76706854213366693</v>
      </c>
    </row>
    <row r="398" spans="1:11" x14ac:dyDescent="0.2">
      <c r="A398">
        <f t="shared" si="28"/>
        <v>0.77400000000000058</v>
      </c>
      <c r="B398">
        <f t="shared" si="29"/>
        <v>-0.12196004434460787</v>
      </c>
      <c r="C398">
        <f t="shared" si="27"/>
        <v>-2.0367989287824573</v>
      </c>
      <c r="D398">
        <f t="shared" si="27"/>
        <v>-6.4617346958046866</v>
      </c>
      <c r="E398">
        <f t="shared" si="27"/>
        <v>-2.3803990739996115</v>
      </c>
      <c r="F398">
        <f t="shared" si="27"/>
        <v>-1.4774542388469343</v>
      </c>
      <c r="G398">
        <f t="shared" si="27"/>
        <v>-1.1204161769756245</v>
      </c>
      <c r="H398">
        <f t="shared" si="27"/>
        <v>-0.94292929510184342</v>
      </c>
      <c r="I398">
        <f t="shared" si="27"/>
        <v>-0.84523089517736094</v>
      </c>
      <c r="J398">
        <f t="shared" si="27"/>
        <v>-0.79013774991782981</v>
      </c>
      <c r="K398">
        <f t="shared" si="27"/>
        <v>-0.76097316155509609</v>
      </c>
    </row>
    <row r="399" spans="1:11" x14ac:dyDescent="0.2">
      <c r="A399">
        <f t="shared" si="28"/>
        <v>0.77600000000000058</v>
      </c>
      <c r="B399">
        <f t="shared" si="29"/>
        <v>-0.12027260482150703</v>
      </c>
      <c r="C399">
        <f t="shared" si="27"/>
        <v>-2.0348821265205084</v>
      </c>
      <c r="D399">
        <f t="shared" si="27"/>
        <v>-6.4592614021314008</v>
      </c>
      <c r="E399">
        <f t="shared" si="27"/>
        <v>-2.3775896003468953</v>
      </c>
      <c r="F399">
        <f t="shared" si="27"/>
        <v>-1.4742628898430987</v>
      </c>
      <c r="G399">
        <f t="shared" si="27"/>
        <v>-1.1167910460307204</v>
      </c>
      <c r="H399">
        <f t="shared" si="27"/>
        <v>-0.93881142012946384</v>
      </c>
      <c r="I399">
        <f t="shared" si="27"/>
        <v>-0.84055329955432279</v>
      </c>
      <c r="J399">
        <f t="shared" si="27"/>
        <v>-0.78482435308205001</v>
      </c>
      <c r="K399">
        <f t="shared" si="27"/>
        <v>-0.75493754152148806</v>
      </c>
    </row>
    <row r="400" spans="1:11" x14ac:dyDescent="0.2">
      <c r="A400">
        <f t="shared" si="28"/>
        <v>0.77800000000000058</v>
      </c>
      <c r="B400">
        <f t="shared" si="29"/>
        <v>-0.1185800106535241</v>
      </c>
      <c r="C400">
        <f t="shared" si="27"/>
        <v>-2.0329619450301424</v>
      </c>
      <c r="D400">
        <f t="shared" si="27"/>
        <v>-6.4567901256476077</v>
      </c>
      <c r="E400">
        <f t="shared" si="27"/>
        <v>-2.3747860332446828</v>
      </c>
      <c r="F400">
        <f t="shared" si="27"/>
        <v>-1.471082351512776</v>
      </c>
      <c r="G400">
        <f t="shared" si="27"/>
        <v>-1.113182847939449</v>
      </c>
      <c r="H400">
        <f t="shared" si="27"/>
        <v>-0.93471805796533869</v>
      </c>
      <c r="I400">
        <f t="shared" si="27"/>
        <v>-0.83590953674096158</v>
      </c>
      <c r="J400">
        <f t="shared" si="27"/>
        <v>-0.7795561810565389</v>
      </c>
      <c r="K400">
        <f t="shared" si="27"/>
        <v>-0.74896100020430767</v>
      </c>
    </row>
    <row r="401" spans="1:11" x14ac:dyDescent="0.2">
      <c r="A401">
        <f t="shared" si="28"/>
        <v>0.78000000000000058</v>
      </c>
      <c r="B401">
        <f t="shared" si="29"/>
        <v>-0.11688227509170368</v>
      </c>
      <c r="C401">
        <f t="shared" si="27"/>
        <v>-2.031038404835384</v>
      </c>
      <c r="D401">
        <f t="shared" si="27"/>
        <v>-6.4543208823421701</v>
      </c>
      <c r="E401">
        <f t="shared" si="27"/>
        <v>-2.3719883709866787</v>
      </c>
      <c r="F401">
        <f t="shared" si="27"/>
        <v>-1.467912588870333</v>
      </c>
      <c r="G401">
        <f t="shared" si="27"/>
        <v>-1.1095914935647673</v>
      </c>
      <c r="H401">
        <f t="shared" si="27"/>
        <v>-0.93064903783019748</v>
      </c>
      <c r="I401">
        <f t="shared" si="27"/>
        <v>-0.83129931858745454</v>
      </c>
      <c r="J401">
        <f t="shared" si="27"/>
        <v>-0.77433278239157555</v>
      </c>
      <c r="K401">
        <f t="shared" si="27"/>
        <v>-0.74304286434796118</v>
      </c>
    </row>
    <row r="402" spans="1:11" x14ac:dyDescent="0.2">
      <c r="A402">
        <f t="shared" si="28"/>
        <v>0.78200000000000058</v>
      </c>
      <c r="B402">
        <f t="shared" si="29"/>
        <v>-0.11517941131913557</v>
      </c>
      <c r="C402">
        <f t="shared" si="27"/>
        <v>-2.0291115262999799</v>
      </c>
      <c r="D402">
        <f t="shared" si="27"/>
        <v>-6.4518536878758894</v>
      </c>
      <c r="E402">
        <f t="shared" si="27"/>
        <v>-2.3691966115489556</v>
      </c>
      <c r="F402">
        <f t="shared" si="27"/>
        <v>-1.4647535667788645</v>
      </c>
      <c r="G402">
        <f t="shared" si="27"/>
        <v>-1.1060168940477253</v>
      </c>
      <c r="H402">
        <f t="shared" si="27"/>
        <v>-0.92660419006308214</v>
      </c>
      <c r="I402">
        <f t="shared" si="27"/>
        <v>-0.82672235951375628</v>
      </c>
      <c r="J402">
        <f t="shared" si="27"/>
        <v>-0.76915371053759152</v>
      </c>
      <c r="K402">
        <f t="shared" si="27"/>
        <v>-0.73718246915950247</v>
      </c>
    </row>
    <row r="403" spans="1:11" x14ac:dyDescent="0.2">
      <c r="A403">
        <f t="shared" si="28"/>
        <v>0.78400000000000059</v>
      </c>
      <c r="B403">
        <f t="shared" si="29"/>
        <v>-0.11347143245147719</v>
      </c>
      <c r="C403">
        <f t="shared" si="27"/>
        <v>-2.0271813296290158</v>
      </c>
      <c r="D403">
        <f t="shared" si="27"/>
        <v>-6.4493885575869303</v>
      </c>
      <c r="E403">
        <f t="shared" si="27"/>
        <v>-2.3664107525974232</v>
      </c>
      <c r="F403">
        <f t="shared" si="27"/>
        <v>-1.4616052499586554</v>
      </c>
      <c r="G403">
        <f t="shared" si="27"/>
        <v>-1.1024589608141622</v>
      </c>
      <c r="H403">
        <f t="shared" si="27"/>
        <v>-0.92258334612073156</v>
      </c>
      <c r="I403">
        <f t="shared" si="27"/>
        <v>-0.82217837649189141</v>
      </c>
      <c r="J403">
        <f t="shared" si="27"/>
        <v>-0.76401852379432056</v>
      </c>
      <c r="K403">
        <f t="shared" si="27"/>
        <v>-0.73137915819955812</v>
      </c>
    </row>
    <row r="404" spans="1:11" x14ac:dyDescent="0.2">
      <c r="A404">
        <f t="shared" si="28"/>
        <v>0.78600000000000059</v>
      </c>
      <c r="B404">
        <f t="shared" si="29"/>
        <v>-0.11175835153746862</v>
      </c>
      <c r="C404">
        <f t="shared" si="27"/>
        <v>-2.0252478348705134</v>
      </c>
      <c r="D404">
        <f t="shared" si="27"/>
        <v>-6.4469255064961395</v>
      </c>
      <c r="E404">
        <f t="shared" si="27"/>
        <v>-2.3636307914951384</v>
      </c>
      <c r="F404">
        <f t="shared" si="27"/>
        <v>-1.4584676029954176</v>
      </c>
      <c r="G404">
        <f t="shared" si="27"/>
        <v>-1.0989176055811125</v>
      </c>
      <c r="H404">
        <f t="shared" si="27"/>
        <v>-0.9185863385766837</v>
      </c>
      <c r="I404">
        <f t="shared" si="27"/>
        <v>-0.81766708902811058</v>
      </c>
      <c r="J404">
        <f t="shared" si="27"/>
        <v>-0.75892678526023272</v>
      </c>
      <c r="K404">
        <f t="shared" si="27"/>
        <v>-0.7256322832744605</v>
      </c>
    </row>
    <row r="405" spans="1:11" x14ac:dyDescent="0.2">
      <c r="A405">
        <f t="shared" si="28"/>
        <v>0.78800000000000059</v>
      </c>
      <c r="B405">
        <f t="shared" si="29"/>
        <v>-0.11004018155944432</v>
      </c>
      <c r="C405">
        <f t="shared" si="27"/>
        <v>-2.0233110619170094</v>
      </c>
      <c r="D405">
        <f t="shared" si="27"/>
        <v>-6.4444645493122801</v>
      </c>
      <c r="E405">
        <f t="shared" si="27"/>
        <v>-2.3608567253094557</v>
      </c>
      <c r="F405">
        <f t="shared" si="27"/>
        <v>-1.4553405903483043</v>
      </c>
      <c r="G405">
        <f t="shared" si="27"/>
        <v>-1.0953927403629398</v>
      </c>
      <c r="H405">
        <f t="shared" si="27"/>
        <v>-0.91461300112010535</v>
      </c>
      <c r="I405">
        <f t="shared" si="27"/>
        <v>-0.81318821914492101</v>
      </c>
      <c r="J405">
        <f t="shared" si="27"/>
        <v>-0.75387806278226921</v>
      </c>
      <c r="K405">
        <f t="shared" si="27"/>
        <v>-0.7199412043295973</v>
      </c>
    </row>
    <row r="406" spans="1:11" x14ac:dyDescent="0.2">
      <c r="A406">
        <f t="shared" si="28"/>
        <v>0.79000000000000059</v>
      </c>
      <c r="B406">
        <f t="shared" si="29"/>
        <v>-0.10831693543383801</v>
      </c>
      <c r="C406">
        <f t="shared" si="27"/>
        <v>-2.0213710305071113</v>
      </c>
      <c r="D406">
        <f t="shared" si="27"/>
        <v>-6.4420057004371634</v>
      </c>
      <c r="E406">
        <f t="shared" si="27"/>
        <v>-2.358088550819037</v>
      </c>
      <c r="F406">
        <f t="shared" si="27"/>
        <v>-1.4522241763577064</v>
      </c>
      <c r="G406">
        <f t="shared" si="27"/>
        <v>-1.091884277477198</v>
      </c>
      <c r="H406">
        <f t="shared" si="27"/>
        <v>-0.91066316855436091</v>
      </c>
      <c r="I406">
        <f t="shared" si="27"/>
        <v>-0.80874149136300311</v>
      </c>
      <c r="J406">
        <f t="shared" si="27"/>
        <v>-0.74887192890588217</v>
      </c>
      <c r="K406">
        <f t="shared" si="27"/>
        <v>-0.71430528934396631</v>
      </c>
    </row>
    <row r="407" spans="1:11" x14ac:dyDescent="0.2">
      <c r="A407">
        <f t="shared" si="28"/>
        <v>0.79200000000000059</v>
      </c>
      <c r="B407">
        <f t="shared" si="29"/>
        <v>-0.10658862601168394</v>
      </c>
      <c r="C407">
        <f t="shared" si="27"/>
        <v>-2.0194277602270372</v>
      </c>
      <c r="D407">
        <f t="shared" si="27"/>
        <v>-6.4395489739707044</v>
      </c>
      <c r="E407">
        <f t="shared" si="27"/>
        <v>-2.3553262645207043</v>
      </c>
      <c r="F407">
        <f t="shared" si="27"/>
        <v>-1.4491183252528361</v>
      </c>
      <c r="G407">
        <f t="shared" si="27"/>
        <v>-1.0883921295502348</v>
      </c>
      <c r="H407">
        <f t="shared" si="27"/>
        <v>-0.90673667679533465</v>
      </c>
      <c r="I407">
        <f t="shared" si="27"/>
        <v>-0.80432663268302806</v>
      </c>
      <c r="J407">
        <f t="shared" si="27"/>
        <v>-0.74390796082539079</v>
      </c>
      <c r="K407">
        <f t="shared" si="27"/>
        <v>-0.70872391422593861</v>
      </c>
    </row>
    <row r="408" spans="1:11" x14ac:dyDescent="0.2">
      <c r="A408">
        <f t="shared" si="28"/>
        <v>0.79400000000000059</v>
      </c>
      <c r="B408">
        <f t="shared" si="29"/>
        <v>-0.10485526607911144</v>
      </c>
      <c r="C408">
        <f t="shared" si="27"/>
        <v>-2.017481270512135</v>
      </c>
      <c r="D408">
        <f t="shared" si="27"/>
        <v>-6.4370943837158858</v>
      </c>
      <c r="E408">
        <f t="shared" si="27"/>
        <v>-2.3525698626361558</v>
      </c>
      <c r="F408">
        <f t="shared" si="27"/>
        <v>-1.4460230011591071</v>
      </c>
      <c r="G408">
        <f t="shared" si="27"/>
        <v>-1.0849162095225424</v>
      </c>
      <c r="H408">
        <f t="shared" si="27"/>
        <v>-0.90283336286951055</v>
      </c>
      <c r="I408">
        <f t="shared" si="27"/>
        <v>-0.79994337256738557</v>
      </c>
      <c r="J408">
        <f t="shared" si="27"/>
        <v>-0.73898574033466424</v>
      </c>
      <c r="K408">
        <f t="shared" si="27"/>
        <v>-0.70319646271022207</v>
      </c>
    </row>
    <row r="409" spans="1:11" x14ac:dyDescent="0.2">
      <c r="A409">
        <f t="shared" si="28"/>
        <v>0.7960000000000006</v>
      </c>
      <c r="B409">
        <f t="shared" si="29"/>
        <v>-0.10311686835783641</v>
      </c>
      <c r="C409">
        <f t="shared" si="27"/>
        <v>-2.0155315806483838</v>
      </c>
      <c r="D409">
        <f t="shared" si="27"/>
        <v>-6.4346419431836219</v>
      </c>
      <c r="E409">
        <f t="shared" si="27"/>
        <v>-2.3498193411185362</v>
      </c>
      <c r="F409">
        <f t="shared" si="27"/>
        <v>-1.4429381681053119</v>
      </c>
      <c r="G409">
        <f t="shared" si="27"/>
        <v>-1.0814564306538614</v>
      </c>
      <c r="H409">
        <f t="shared" si="27"/>
        <v>-0.89895306491182547</v>
      </c>
      <c r="I409">
        <f t="shared" si="27"/>
        <v>-0.79559144292183492</v>
      </c>
      <c r="J409">
        <f t="shared" si="27"/>
        <v>-0.7341048537781345</v>
      </c>
      <c r="K409">
        <f t="shared" si="27"/>
        <v>-0.69772232625602515</v>
      </c>
    </row>
    <row r="410" spans="1:11" x14ac:dyDescent="0.2">
      <c r="A410">
        <f t="shared" si="28"/>
        <v>0.7980000000000006</v>
      </c>
      <c r="B410">
        <f t="shared" si="29"/>
        <v>-0.10137344550564588</v>
      </c>
      <c r="C410">
        <f t="shared" si="27"/>
        <v>-2.0135787097738751</v>
      </c>
      <c r="D410">
        <f t="shared" si="27"/>
        <v>-6.4321916655975659</v>
      </c>
      <c r="E410">
        <f t="shared" si="27"/>
        <v>-2.3470746956588733</v>
      </c>
      <c r="F410">
        <f t="shared" si="27"/>
        <v>-1.4398637900306035</v>
      </c>
      <c r="G410">
        <f t="shared" si="27"/>
        <v>-1.0780127065280529</v>
      </c>
      <c r="H410">
        <f t="shared" si="27"/>
        <v>-0.89509562216330396</v>
      </c>
      <c r="I410">
        <f t="shared" si="27"/>
        <v>-0.79127057807708734</v>
      </c>
      <c r="J410">
        <f t="shared" si="27"/>
        <v>-0.72926489200215228</v>
      </c>
      <c r="K410">
        <f t="shared" si="27"/>
        <v>-0.69230090394641353</v>
      </c>
    </row>
    <row r="411" spans="1:11" x14ac:dyDescent="0.2">
      <c r="A411">
        <f t="shared" si="28"/>
        <v>0.8000000000000006</v>
      </c>
      <c r="B411">
        <f t="shared" si="29"/>
        <v>-9.9625010116879575E-2</v>
      </c>
      <c r="C411">
        <f t="shared" si="27"/>
        <v>-2.011622676880279</v>
      </c>
      <c r="D411">
        <f t="shared" si="27"/>
        <v>-6.4297435638988087</v>
      </c>
      <c r="E411">
        <f t="shared" si="27"/>
        <v>-2.344335921692374</v>
      </c>
      <c r="F411">
        <f t="shared" si="27"/>
        <v>-1.4367998307912864</v>
      </c>
      <c r="G411">
        <f t="shared" si="27"/>
        <v>-1.0745849510577332</v>
      </c>
      <c r="H411">
        <f t="shared" si="27"/>
        <v>-0.89126087496848194</v>
      </c>
      <c r="I411">
        <f t="shared" si="27"/>
        <v>-0.78698051477033271</v>
      </c>
      <c r="J411">
        <f t="shared" si="27"/>
        <v>-0.72446545030668641</v>
      </c>
      <c r="K411">
        <f t="shared" si="27"/>
        <v>-0.68693160238885331</v>
      </c>
    </row>
    <row r="412" spans="1:11" x14ac:dyDescent="0.2">
      <c r="A412">
        <f t="shared" si="28"/>
        <v>0.8020000000000006</v>
      </c>
      <c r="B412">
        <f t="shared" si="29"/>
        <v>-9.7871574722904767E-2</v>
      </c>
      <c r="C412">
        <f t="shared" si="27"/>
        <v>-2.0096635008142885</v>
      </c>
      <c r="D412">
        <f t="shared" si="27"/>
        <v>-6.4272976507505071</v>
      </c>
      <c r="E412">
        <f t="shared" si="27"/>
        <v>-2.3416030144045967</v>
      </c>
      <c r="F412">
        <f t="shared" si="27"/>
        <v>-1.4337462541674213</v>
      </c>
      <c r="G412">
        <f t="shared" si="27"/>
        <v>-1.0711730784886955</v>
      </c>
      <c r="H412">
        <f t="shared" si="27"/>
        <v>-0.88744866477263107</v>
      </c>
      <c r="I412">
        <f t="shared" si="27"/>
        <v>-0.78272099212671964</v>
      </c>
      <c r="J412">
        <f t="shared" si="27"/>
        <v>-0.7197061283973798</v>
      </c>
      <c r="K412">
        <f t="shared" si="27"/>
        <v>-0.681613835616941</v>
      </c>
    </row>
    <row r="413" spans="1:11" x14ac:dyDescent="0.2">
      <c r="A413">
        <f t="shared" si="28"/>
        <v>0.8040000000000006</v>
      </c>
      <c r="B413">
        <f t="shared" si="29"/>
        <v>-9.6113151792588544E-2</v>
      </c>
      <c r="C413">
        <f t="shared" si="27"/>
        <v>-2.007701200279048</v>
      </c>
      <c r="D413">
        <f t="shared" si="27"/>
        <v>-6.4248539385424346</v>
      </c>
      <c r="E413">
        <f t="shared" si="27"/>
        <v>-2.3388759687374852</v>
      </c>
      <c r="F413">
        <f t="shared" si="27"/>
        <v>-1.4307030238692489</v>
      </c>
      <c r="G413">
        <f t="shared" si="27"/>
        <v>-1.0677770034041063</v>
      </c>
      <c r="H413">
        <f t="shared" si="27"/>
        <v>-0.88365883411879254</v>
      </c>
      <c r="I413">
        <f t="shared" si="27"/>
        <v>-0.77849175164079487</v>
      </c>
      <c r="J413">
        <f t="shared" si="27"/>
        <v>-0.71498653033796022</v>
      </c>
      <c r="K413">
        <f t="shared" si="27"/>
        <v>-0.67634702499330512</v>
      </c>
    </row>
    <row r="414" spans="1:11" x14ac:dyDescent="0.2">
      <c r="A414">
        <f t="shared" si="28"/>
        <v>0.8060000000000006</v>
      </c>
      <c r="B414">
        <f t="shared" si="29"/>
        <v>-9.4349753732763095E-2</v>
      </c>
      <c r="C414">
        <f t="shared" si="27"/>
        <v>-2.0057357938355667</v>
      </c>
      <c r="D414">
        <f t="shared" si="27"/>
        <v>-6.4224124393954511</v>
      </c>
      <c r="E414">
        <f t="shared" si="27"/>
        <v>-2.3361547793952857</v>
      </c>
      <c r="F414">
        <f t="shared" si="27"/>
        <v>-1.4276701035434367</v>
      </c>
      <c r="G414">
        <f t="shared" si="27"/>
        <v>-1.0643966407284999</v>
      </c>
      <c r="H414">
        <f t="shared" si="27"/>
        <v>-0.87989122664462693</v>
      </c>
      <c r="I414">
        <f t="shared" si="27"/>
        <v>-0.77429253715791613</v>
      </c>
      <c r="J414">
        <f t="shared" si="27"/>
        <v>-0.71030626450302059</v>
      </c>
      <c r="K414">
        <f t="shared" si="27"/>
        <v>-0.67113059911368111</v>
      </c>
    </row>
    <row r="415" spans="1:11" x14ac:dyDescent="0.2">
      <c r="A415">
        <f t="shared" si="28"/>
        <v>0.80800000000000061</v>
      </c>
      <c r="B415">
        <f t="shared" si="29"/>
        <v>-9.2581392888688538E-2</v>
      </c>
      <c r="C415">
        <f t="shared" si="27"/>
        <v>-2.0037672999041094</v>
      </c>
      <c r="D415">
        <f t="shared" si="27"/>
        <v>-6.4199731651658958</v>
      </c>
      <c r="E415">
        <f t="shared" si="27"/>
        <v>-2.3334394408503307</v>
      </c>
      <c r="F415">
        <f t="shared" si="27"/>
        <v>-1.4246474567791514</v>
      </c>
      <c r="G415">
        <f t="shared" si="27"/>
        <v>-1.0610319057315662</v>
      </c>
      <c r="H415">
        <f t="shared" si="27"/>
        <v>-0.87614568707908991</v>
      </c>
      <c r="I415">
        <f t="shared" si="27"/>
        <v>-0.77012309485564323</v>
      </c>
      <c r="J415">
        <f t="shared" si="27"/>
        <v>-0.70566494353116083</v>
      </c>
      <c r="K415">
        <f t="shared" si="27"/>
        <v>-0.66596399371214832</v>
      </c>
    </row>
    <row r="416" spans="1:11" x14ac:dyDescent="0.2">
      <c r="A416">
        <f t="shared" si="28"/>
        <v>0.81000000000000061</v>
      </c>
      <c r="B416">
        <f t="shared" si="29"/>
        <v>-9.0808081544509187E-2</v>
      </c>
      <c r="C416">
        <f t="shared" si="27"/>
        <v>-2.001795736765577</v>
      </c>
      <c r="D416">
        <f t="shared" si="27"/>
        <v>-6.4175361274499041</v>
      </c>
      <c r="E416">
        <f t="shared" si="27"/>
        <v>-2.3307299473487113</v>
      </c>
      <c r="F416">
        <f t="shared" si="27"/>
        <v>-1.4216350471139669</v>
      </c>
      <c r="G416">
        <f t="shared" ref="C416:K444" si="30">POWER(G$8+1,-2)*POWER($A416,G$8+1)*((G$8+1)*LN(G$7*$A416)-1)</f>
        <v>-1.0576827140317449</v>
      </c>
      <c r="H416">
        <f t="shared" si="30"/>
        <v>-0.87242206123894084</v>
      </c>
      <c r="I416">
        <f t="shared" si="30"/>
        <v>-0.765983173225117</v>
      </c>
      <c r="J416">
        <f t="shared" si="30"/>
        <v>-0.70106218427851008</v>
      </c>
      <c r="K416">
        <f t="shared" si="30"/>
        <v>-0.66084665156752265</v>
      </c>
    </row>
    <row r="417" spans="1:11" x14ac:dyDescent="0.2">
      <c r="A417">
        <f t="shared" si="28"/>
        <v>0.81200000000000061</v>
      </c>
      <c r="B417">
        <f t="shared" si="29"/>
        <v>-8.9029831923707253E-2</v>
      </c>
      <c r="C417">
        <f t="shared" si="30"/>
        <v>-1.9998211225628646</v>
      </c>
      <c r="D417">
        <f t="shared" si="30"/>
        <v>-6.4151013375876511</v>
      </c>
      <c r="E417">
        <f t="shared" si="30"/>
        <v>-2.3280262929158249</v>
      </c>
      <c r="F417">
        <f t="shared" si="30"/>
        <v>-1.4186328380396065</v>
      </c>
      <c r="G417">
        <f t="shared" si="30"/>
        <v>-1.054348981599627</v>
      </c>
      <c r="H417">
        <f t="shared" si="30"/>
        <v>-0.86872019602509365</v>
      </c>
      <c r="I417">
        <f t="shared" si="30"/>
        <v>-0.76187252305243314</v>
      </c>
      <c r="J417">
        <f t="shared" si="30"/>
        <v>-0.69649760777262115</v>
      </c>
      <c r="K417">
        <f t="shared" si="30"/>
        <v>-0.65577802241089733</v>
      </c>
    </row>
    <row r="418" spans="1:11" x14ac:dyDescent="0.2">
      <c r="A418">
        <f t="shared" si="28"/>
        <v>0.81400000000000061</v>
      </c>
      <c r="B418">
        <f t="shared" si="29"/>
        <v>-8.7246656189549895E-2</v>
      </c>
      <c r="C418">
        <f t="shared" si="30"/>
        <v>-1.9978434753022056</v>
      </c>
      <c r="D418">
        <f t="shared" si="30"/>
        <v>-6.4126688066675284</v>
      </c>
      <c r="E418">
        <f t="shared" si="30"/>
        <v>-2.3253284713618085</v>
      </c>
      <c r="F418">
        <f t="shared" si="30"/>
        <v>-1.4156407930075252</v>
      </c>
      <c r="G418">
        <f t="shared" si="30"/>
        <v>-1.0510306247611754</v>
      </c>
      <c r="H418">
        <f t="shared" si="30"/>
        <v>-0.86503993941881463</v>
      </c>
      <c r="I418">
        <f t="shared" si="30"/>
        <v>-0.75779089740001848</v>
      </c>
      <c r="J418">
        <f t="shared" si="30"/>
        <v>-0.69197083916674884</v>
      </c>
      <c r="K418">
        <f t="shared" si="30"/>
        <v>-0.65075756283432595</v>
      </c>
    </row>
    <row r="419" spans="1:11" x14ac:dyDescent="0.2">
      <c r="A419">
        <f t="shared" si="28"/>
        <v>0.81600000000000061</v>
      </c>
      <c r="B419">
        <f t="shared" si="29"/>
        <v>-8.545856644553447E-2</v>
      </c>
      <c r="C419">
        <f t="shared" si="30"/>
        <v>-1.9958628128545015</v>
      </c>
      <c r="D419">
        <f t="shared" si="30"/>
        <v>-6.4102385455302384</v>
      </c>
      <c r="E419">
        <f t="shared" si="30"/>
        <v>-2.3226364762868612</v>
      </c>
      <c r="F419">
        <f t="shared" si="30"/>
        <v>-1.4126588754343352</v>
      </c>
      <c r="G419">
        <f t="shared" si="30"/>
        <v>-1.047727560200763</v>
      </c>
      <c r="H419">
        <f t="shared" si="30"/>
        <v>-0.86138114047777736</v>
      </c>
      <c r="I419">
        <f t="shared" si="30"/>
        <v>-0.75373805158801699</v>
      </c>
      <c r="J419">
        <f t="shared" si="30"/>
        <v>-0.68748150769450822</v>
      </c>
      <c r="K419">
        <f t="shared" si="30"/>
        <v>-0.64578473620063337</v>
      </c>
    </row>
    <row r="420" spans="1:11" x14ac:dyDescent="0.2">
      <c r="A420">
        <f t="shared" si="28"/>
        <v>0.81800000000000062</v>
      </c>
      <c r="B420">
        <f t="shared" si="29"/>
        <v>-8.366557473582667E-2</v>
      </c>
      <c r="C420">
        <f t="shared" si="30"/>
        <v>-1.9938791529566322</v>
      </c>
      <c r="D420">
        <f t="shared" si="30"/>
        <v>-6.4078105647728307</v>
      </c>
      <c r="E420">
        <f t="shared" si="30"/>
        <v>-2.3199503010864535</v>
      </c>
      <c r="F420">
        <f t="shared" si="30"/>
        <v>-1.4096870487070843</v>
      </c>
      <c r="G420">
        <f t="shared" si="30"/>
        <v>-1.0444397049640413</v>
      </c>
      <c r="H420">
        <f t="shared" si="30"/>
        <v>-0.85774364933197889</v>
      </c>
      <c r="I420">
        <f t="shared" si="30"/>
        <v>-0.74971374317569284</v>
      </c>
      <c r="J420">
        <f t="shared" si="30"/>
        <v>-0.68302924662492515</v>
      </c>
      <c r="K420">
        <f t="shared" si="30"/>
        <v>-0.64085901255435607</v>
      </c>
    </row>
    <row r="421" spans="1:11" x14ac:dyDescent="0.2">
      <c r="A421">
        <f t="shared" si="28"/>
        <v>0.82000000000000062</v>
      </c>
      <c r="B421">
        <f t="shared" si="29"/>
        <v>-8.1867693045696938E-2</v>
      </c>
      <c r="C421">
        <f t="shared" si="30"/>
        <v>-1.9918925132127523</v>
      </c>
      <c r="D421">
        <f t="shared" si="30"/>
        <v>-6.4053848747526594</v>
      </c>
      <c r="E421">
        <f t="shared" si="30"/>
        <v>-2.3172699389564273</v>
      </c>
      <c r="F421">
        <f t="shared" si="30"/>
        <v>-1.4067252761883804</v>
      </c>
      <c r="G421">
        <f t="shared" si="30"/>
        <v>-1.041166976460641</v>
      </c>
      <c r="H421">
        <f t="shared" si="30"/>
        <v>-0.85412731717952595</v>
      </c>
      <c r="I421">
        <f t="shared" si="30"/>
        <v>-0.74571773194285407</v>
      </c>
      <c r="J421">
        <f t="shared" si="30"/>
        <v>-0.67861369321787102</v>
      </c>
      <c r="K421">
        <f t="shared" si="30"/>
        <v>-0.63597986853379318</v>
      </c>
    </row>
    <row r="422" spans="1:11" x14ac:dyDescent="0.2">
      <c r="A422">
        <f t="shared" si="28"/>
        <v>0.82200000000000062</v>
      </c>
      <c r="B422">
        <f t="shared" si="29"/>
        <v>-8.0064933301950025E-2</v>
      </c>
      <c r="C422">
        <f t="shared" si="30"/>
        <v>-1.9899029110955713</v>
      </c>
      <c r="D422">
        <f t="shared" si="30"/>
        <v>-6.402961485591284</v>
      </c>
      <c r="E422">
        <f t="shared" si="30"/>
        <v>-2.3145953828979953</v>
      </c>
      <c r="F422">
        <f t="shared" si="30"/>
        <v>-1.4037735212213753</v>
      </c>
      <c r="G422">
        <f t="shared" si="30"/>
        <v>-1.0379092924667086</v>
      </c>
      <c r="H422">
        <f t="shared" si="30"/>
        <v>-0.85053199628229659</v>
      </c>
      <c r="I422">
        <f t="shared" si="30"/>
        <v>-0.74174977987130719</v>
      </c>
      <c r="J422">
        <f t="shared" si="30"/>
        <v>-0.67423448867989133</v>
      </c>
      <c r="K422">
        <f t="shared" si="30"/>
        <v>-0.63114678728416551</v>
      </c>
    </row>
    <row r="423" spans="1:11" x14ac:dyDescent="0.2">
      <c r="A423">
        <f t="shared" si="28"/>
        <v>0.82400000000000062</v>
      </c>
      <c r="B423">
        <f t="shared" si="29"/>
        <v>-7.825730737335336E-2</v>
      </c>
      <c r="C423">
        <f t="shared" si="30"/>
        <v>-1.9879103639476206</v>
      </c>
      <c r="D423">
        <f t="shared" si="30"/>
        <v>-6.4005404071782985</v>
      </c>
      <c r="E423">
        <f t="shared" si="30"/>
        <v>-2.3119266257226254</v>
      </c>
      <c r="F423">
        <f t="shared" si="30"/>
        <v>-1.4008317471346081</v>
      </c>
      <c r="G423">
        <f t="shared" si="30"/>
        <v>-1.034666571127288</v>
      </c>
      <c r="H423">
        <f t="shared" si="30"/>
        <v>-0.84695753996148337</v>
      </c>
      <c r="I423">
        <f t="shared" si="30"/>
        <v>-0.73780965112634544</v>
      </c>
      <c r="J423">
        <f t="shared" si="30"/>
        <v>-0.66989127812042626</v>
      </c>
      <c r="K423">
        <f t="shared" si="30"/>
        <v>-0.62635925837187212</v>
      </c>
    </row>
    <row r="424" spans="1:11" x14ac:dyDescent="0.2">
      <c r="A424">
        <f t="shared" si="28"/>
        <v>0.82600000000000062</v>
      </c>
      <c r="B424">
        <f t="shared" si="29"/>
        <v>-7.6444827071058097E-2</v>
      </c>
      <c r="C424">
        <f t="shared" si="30"/>
        <v>-1.9859148889825025</v>
      </c>
      <c r="D424">
        <f t="shared" si="30"/>
        <v>-6.3981216491750912</v>
      </c>
      <c r="E424">
        <f t="shared" si="30"/>
        <v>-2.3092636600568404</v>
      </c>
      <c r="F424">
        <f t="shared" si="30"/>
        <v>-1.397899917246709</v>
      </c>
      <c r="G424">
        <f t="shared" si="30"/>
        <v>-1.0314387309585487</v>
      </c>
      <c r="H424">
        <f t="shared" si="30"/>
        <v>-0.84340380259302572</v>
      </c>
      <c r="I424">
        <f t="shared" si="30"/>
        <v>-0.7338971120382769</v>
      </c>
      <c r="J424">
        <f t="shared" si="30"/>
        <v>-0.66558371050842791</v>
      </c>
      <c r="K424">
        <f t="shared" si="30"/>
        <v>-0.62161677769983359</v>
      </c>
    </row>
    <row r="425" spans="1:11" x14ac:dyDescent="0.2">
      <c r="A425">
        <f t="shared" si="28"/>
        <v>0.82800000000000062</v>
      </c>
      <c r="B425">
        <f t="shared" si="29"/>
        <v>-7.4627504149019128E-2</v>
      </c>
      <c r="C425">
        <f t="shared" si="30"/>
        <v>-1.983916503286127</v>
      </c>
      <c r="D425">
        <f t="shared" si="30"/>
        <v>-6.3957052210185514</v>
      </c>
      <c r="E425">
        <f t="shared" si="30"/>
        <v>-2.306606478346898</v>
      </c>
      <c r="F425">
        <f t="shared" si="30"/>
        <v>-1.3949779948709726</v>
      </c>
      <c r="G425">
        <f t="shared" si="30"/>
        <v>-1.0282256908498673</v>
      </c>
      <c r="H425">
        <f t="shared" si="30"/>
        <v>-0.83987063960293229</v>
      </c>
      <c r="I425">
        <f t="shared" si="30"/>
        <v>-0.73001193108399742</v>
      </c>
      <c r="J425">
        <f t="shared" si="30"/>
        <v>-0.66131143862937047</v>
      </c>
      <c r="K425">
        <f t="shared" si="30"/>
        <v>-0.61691884742391379</v>
      </c>
    </row>
    <row r="426" spans="1:11" x14ac:dyDescent="0.2">
      <c r="A426">
        <f t="shared" si="28"/>
        <v>0.83000000000000063</v>
      </c>
      <c r="B426">
        <f t="shared" si="29"/>
        <v>-7.2805350304407934E-2</v>
      </c>
      <c r="C426">
        <f t="shared" si="30"/>
        <v>-1.9819152238179309</v>
      </c>
      <c r="D426">
        <f t="shared" si="30"/>
        <v>-6.3932911319247072</v>
      </c>
      <c r="E426">
        <f t="shared" si="30"/>
        <v>-2.303955072863392</v>
      </c>
      <c r="F426">
        <f t="shared" si="30"/>
        <v>-1.3920659433197979</v>
      </c>
      <c r="G426">
        <f t="shared" si="30"/>
        <v>-1.0250273700657677</v>
      </c>
      <c r="H426">
        <f t="shared" si="30"/>
        <v>-0.83635790746250926</v>
      </c>
      <c r="I426">
        <f t="shared" si="30"/>
        <v>-0.72615387886861582</v>
      </c>
      <c r="J426">
        <f t="shared" si="30"/>
        <v>-0.65707411904266022</v>
      </c>
      <c r="K426">
        <f t="shared" si="30"/>
        <v>-0.6122649758704134</v>
      </c>
    </row>
    <row r="427" spans="1:11" x14ac:dyDescent="0.2">
      <c r="A427">
        <f t="shared" si="28"/>
        <v>0.83200000000000063</v>
      </c>
      <c r="B427">
        <f t="shared" si="29"/>
        <v>-7.0978377178024646E-2</v>
      </c>
      <c r="C427">
        <f t="shared" si="30"/>
        <v>-1.9799110674120857</v>
      </c>
      <c r="D427">
        <f t="shared" si="30"/>
        <v>-6.3908793908923025</v>
      </c>
      <c r="E427">
        <f t="shared" si="30"/>
        <v>-2.3013094357057455</v>
      </c>
      <c r="F427">
        <f t="shared" si="30"/>
        <v>-1.3891637259090031</v>
      </c>
      <c r="G427">
        <f t="shared" si="30"/>
        <v>-1.0218436882477202</v>
      </c>
      <c r="H427">
        <f t="shared" si="30"/>
        <v>-0.83286546368348502</v>
      </c>
      <c r="I427">
        <f t="shared" si="30"/>
        <v>-0.7223227281071315</v>
      </c>
      <c r="J427">
        <f t="shared" si="30"/>
        <v>-0.65287141203944188</v>
      </c>
      <c r="K427">
        <f t="shared" si="30"/>
        <v>-0.60765467745461699</v>
      </c>
    </row>
    <row r="428" spans="1:11" x14ac:dyDescent="0.2">
      <c r="A428">
        <f t="shared" si="28"/>
        <v>0.83400000000000063</v>
      </c>
      <c r="B428">
        <f t="shared" si="29"/>
        <v>-6.914659635470341E-2</v>
      </c>
      <c r="C428">
        <f t="shared" si="30"/>
        <v>-1.9779040507786885</v>
      </c>
      <c r="D428">
        <f t="shared" si="30"/>
        <v>-6.388470006706318</v>
      </c>
      <c r="E428">
        <f t="shared" si="30"/>
        <v>-2.2986695588066168</v>
      </c>
      <c r="F428">
        <f t="shared" si="30"/>
        <v>-1.3862713059620164</v>
      </c>
      <c r="G428">
        <f t="shared" si="30"/>
        <v>-1.0186745654158098</v>
      </c>
      <c r="H428">
        <f t="shared" si="30"/>
        <v>-0.8293931668130512</v>
      </c>
      <c r="I428">
        <f t="shared" si="30"/>
        <v>-0.71851825360617394</v>
      </c>
      <c r="J428">
        <f t="shared" si="30"/>
        <v>-0.64870298160080297</v>
      </c>
      <c r="K428">
        <f t="shared" si="30"/>
        <v>-0.60308747260039486</v>
      </c>
    </row>
    <row r="429" spans="1:11" x14ac:dyDescent="0.2">
      <c r="A429">
        <f t="shared" si="28"/>
        <v>0.83600000000000063</v>
      </c>
      <c r="B429">
        <f t="shared" si="29"/>
        <v>-6.7310019363715723E-2</v>
      </c>
      <c r="C429">
        <f t="shared" si="30"/>
        <v>-1.9758941905049425</v>
      </c>
      <c r="D429">
        <f t="shared" si="30"/>
        <v>-6.3860629879414255</v>
      </c>
      <c r="E429">
        <f t="shared" si="30"/>
        <v>-2.2960354339362126</v>
      </c>
      <c r="F429">
        <f t="shared" si="30"/>
        <v>-1.383388646813946</v>
      </c>
      <c r="G429">
        <f t="shared" si="30"/>
        <v>-1.0155199219702737</v>
      </c>
      <c r="H429">
        <f t="shared" si="30"/>
        <v>-0.82594087642881497</v>
      </c>
      <c r="I429">
        <f t="shared" si="30"/>
        <v>-0.71474023224580485</v>
      </c>
      <c r="J429">
        <f t="shared" si="30"/>
        <v>-0.64456849535637728</v>
      </c>
      <c r="K429">
        <f t="shared" si="30"/>
        <v>-0.59856288766084065</v>
      </c>
    </row>
    <row r="430" spans="1:11" x14ac:dyDescent="0.2">
      <c r="A430">
        <f t="shared" si="28"/>
        <v>0.83800000000000063</v>
      </c>
      <c r="B430">
        <f t="shared" si="29"/>
        <v>-6.5468657679168735E-2</v>
      </c>
      <c r="C430">
        <f t="shared" si="30"/>
        <v>-1.973881503056319</v>
      </c>
      <c r="D430">
        <f t="shared" si="30"/>
        <v>-6.3836583429653908</v>
      </c>
      <c r="E430">
        <f t="shared" si="30"/>
        <v>-2.2934070527065096</v>
      </c>
      <c r="F430">
        <f t="shared" si="30"/>
        <v>-1.3805157118155307</v>
      </c>
      <c r="G430">
        <f t="shared" si="30"/>
        <v>-1.0123796786929147</v>
      </c>
      <c r="H430">
        <f t="shared" si="30"/>
        <v>-0.82250845313367238</v>
      </c>
      <c r="I430">
        <f t="shared" si="30"/>
        <v>-0.71098844296138741</v>
      </c>
      <c r="J430">
        <f t="shared" si="30"/>
        <v>-0.64046762454334694</v>
      </c>
      <c r="K430">
        <f t="shared" si="30"/>
        <v>-0.59408045483994043</v>
      </c>
    </row>
    <row r="431" spans="1:11" x14ac:dyDescent="0.2">
      <c r="A431">
        <f t="shared" si="28"/>
        <v>0.84000000000000064</v>
      </c>
      <c r="B431">
        <f t="shared" si="29"/>
        <v>-6.3622522720400601E-2</v>
      </c>
      <c r="C431">
        <f t="shared" si="30"/>
        <v>-1.9718660047777097</v>
      </c>
      <c r="D431">
        <f t="shared" si="30"/>
        <v>-6.3812560799424203</v>
      </c>
      <c r="E431">
        <f t="shared" si="30"/>
        <v>-2.2907844065753942</v>
      </c>
      <c r="F431">
        <f t="shared" si="30"/>
        <v>-1.377652464336979</v>
      </c>
      <c r="G431">
        <f t="shared" si="30"/>
        <v>-1.0092537567483917</v>
      </c>
      <c r="H431">
        <f t="shared" si="30"/>
        <v>-0.81909575855060635</v>
      </c>
      <c r="I431">
        <f t="shared" si="30"/>
        <v>-0.70726266672552862</v>
      </c>
      <c r="J431">
        <f t="shared" si="30"/>
        <v>-0.63640004396584304</v>
      </c>
      <c r="K431">
        <f t="shared" si="30"/>
        <v>-0.58963971211525845</v>
      </c>
    </row>
    <row r="432" spans="1:11" x14ac:dyDescent="0.2">
      <c r="A432">
        <f t="shared" si="28"/>
        <v>0.84200000000000064</v>
      </c>
      <c r="B432">
        <f t="shared" si="29"/>
        <v>-6.1771625852371309E-2</v>
      </c>
      <c r="C432">
        <f t="shared" si="30"/>
        <v>-1.9698477118945625</v>
      </c>
      <c r="D432">
        <f t="shared" si="30"/>
        <v>-6.3788562068364509</v>
      </c>
      <c r="E432">
        <f t="shared" si="30"/>
        <v>-2.2881674868507109</v>
      </c>
      <c r="F432">
        <f t="shared" si="30"/>
        <v>-1.3747988677716929</v>
      </c>
      <c r="G432">
        <f t="shared" si="30"/>
        <v>-1.006142077685396</v>
      </c>
      <c r="H432">
        <f t="shared" si="30"/>
        <v>-0.81570265531741104</v>
      </c>
      <c r="I432">
        <f t="shared" si="30"/>
        <v>-0.70356268653009713</v>
      </c>
      <c r="J432">
        <f t="shared" si="30"/>
        <v>-0.63236543195474282</v>
      </c>
      <c r="K432">
        <f t="shared" si="30"/>
        <v>-0.58524020316163505</v>
      </c>
    </row>
    <row r="433" spans="1:11" x14ac:dyDescent="0.2">
      <c r="A433">
        <f t="shared" si="28"/>
        <v>0.84400000000000064</v>
      </c>
      <c r="B433">
        <f t="shared" si="29"/>
        <v>-5.9915978386050686E-2</v>
      </c>
      <c r="C433">
        <f t="shared" si="30"/>
        <v>-1.967826640514007</v>
      </c>
      <c r="D433">
        <f t="shared" si="30"/>
        <v>-6.3764587314143801</v>
      </c>
      <c r="E433">
        <f t="shared" si="30"/>
        <v>-2.2855562846942288</v>
      </c>
      <c r="F433">
        <f t="shared" si="30"/>
        <v>-1.371954885539886</v>
      </c>
      <c r="G433">
        <f t="shared" si="30"/>
        <v>-1.0030445634377096</v>
      </c>
      <c r="H433">
        <f t="shared" si="30"/>
        <v>-0.81232900708135247</v>
      </c>
      <c r="I433">
        <f t="shared" si="30"/>
        <v>-0.69988828736831787</v>
      </c>
      <c r="J433">
        <f t="shared" si="30"/>
        <v>-0.62836347032786677</v>
      </c>
      <c r="K433">
        <f t="shared" si="30"/>
        <v>-0.58088147727587891</v>
      </c>
    </row>
    <row r="434" spans="1:11" x14ac:dyDescent="0.2">
      <c r="A434">
        <f t="shared" si="28"/>
        <v>0.84600000000000064</v>
      </c>
      <c r="B434">
        <f t="shared" si="29"/>
        <v>-5.8055591578801642E-2</v>
      </c>
      <c r="C434">
        <f t="shared" si="30"/>
        <v>-1.9658028066259656</v>
      </c>
      <c r="D434">
        <f t="shared" si="30"/>
        <v>-6.3740636612492452</v>
      </c>
      <c r="E434">
        <f t="shared" si="30"/>
        <v>-2.282950791125526</v>
      </c>
      <c r="F434">
        <f t="shared" si="30"/>
        <v>-1.3691204810920892</v>
      </c>
      <c r="G434">
        <f t="shared" si="30"/>
        <v>-0.99996113632515859</v>
      </c>
      <c r="H434">
        <f t="shared" si="30"/>
        <v>-0.80897467849376481</v>
      </c>
      <c r="I434">
        <f t="shared" si="30"/>
        <v>-0.6962392562169516</v>
      </c>
      <c r="J434">
        <f t="shared" si="30"/>
        <v>-0.62439384435057077</v>
      </c>
      <c r="K434">
        <f t="shared" si="30"/>
        <v>-0.57656308930245215</v>
      </c>
    </row>
    <row r="435" spans="1:11" x14ac:dyDescent="0.2">
      <c r="A435">
        <f t="shared" si="28"/>
        <v>0.84800000000000064</v>
      </c>
      <c r="B435">
        <f t="shared" si="29"/>
        <v>-5.6190476634760844E-2</v>
      </c>
      <c r="C435">
        <f t="shared" si="30"/>
        <v>-1.9637762261042495</v>
      </c>
      <c r="D435">
        <f t="shared" si="30"/>
        <v>-6.3716710037233559</v>
      </c>
      <c r="E435">
        <f t="shared" si="30"/>
        <v>-2.280350997025796</v>
      </c>
      <c r="F435">
        <f t="shared" si="30"/>
        <v>-1.3662956179125618</v>
      </c>
      <c r="G435">
        <f t="shared" si="30"/>
        <v>-0.99689171905445817</v>
      </c>
      <c r="H435">
        <f t="shared" si="30"/>
        <v>-0.80563953520458731</v>
      </c>
      <c r="I435">
        <f t="shared" si="30"/>
        <v>-0.69261538201855632</v>
      </c>
      <c r="J435">
        <f t="shared" si="30"/>
        <v>-0.62045624269673438</v>
      </c>
      <c r="K435">
        <f t="shared" si="30"/>
        <v>-0.57228459956013034</v>
      </c>
    </row>
    <row r="436" spans="1:11" x14ac:dyDescent="0.2">
      <c r="A436">
        <f t="shared" si="28"/>
        <v>0.85000000000000064</v>
      </c>
      <c r="B436">
        <f t="shared" si="29"/>
        <v>-5.4320644705214832E-2</v>
      </c>
      <c r="C436">
        <f t="shared" si="30"/>
        <v>-1.9617469147076463</v>
      </c>
      <c r="D436">
        <f t="shared" si="30"/>
        <v>-6.3692807660313671</v>
      </c>
      <c r="E436">
        <f t="shared" si="30"/>
        <v>-2.2777568931415697</v>
      </c>
      <c r="F436">
        <f t="shared" si="30"/>
        <v>-1.3634802595225946</v>
      </c>
      <c r="G436">
        <f t="shared" si="30"/>
        <v>-0.99383623471995386</v>
      </c>
      <c r="H436">
        <f t="shared" si="30"/>
        <v>-0.80232344385684873</v>
      </c>
      <c r="I436">
        <f t="shared" si="30"/>
        <v>-0.68901645566383918</v>
      </c>
      <c r="J436">
        <f t="shared" si="30"/>
        <v>-0.61655035741014619</v>
      </c>
      <c r="K436">
        <f t="shared" si="30"/>
        <v>-0.56804557376963005</v>
      </c>
    </row>
    <row r="437" spans="1:11" x14ac:dyDescent="0.2">
      <c r="A437">
        <f t="shared" si="28"/>
        <v>0.85200000000000065</v>
      </c>
      <c r="B437">
        <f t="shared" si="29"/>
        <v>-5.2446106888973713E-2</v>
      </c>
      <c r="C437">
        <f t="shared" si="30"/>
        <v>-1.9597148880809929</v>
      </c>
      <c r="D437">
        <f t="shared" si="30"/>
        <v>-6.3668929551833031</v>
      </c>
      <c r="E437">
        <f t="shared" si="30"/>
        <v>-2.2751684700883659</v>
      </c>
      <c r="F437">
        <f t="shared" si="30"/>
        <v>-1.3606743694837138</v>
      </c>
      <c r="G437">
        <f t="shared" si="30"/>
        <v>-0.99079460680426534</v>
      </c>
      <c r="H437">
        <f t="shared" si="30"/>
        <v>-0.79902627208109744</v>
      </c>
      <c r="I437">
        <f t="shared" si="30"/>
        <v>-0.68544226997409907</v>
      </c>
      <c r="J437">
        <f t="shared" si="30"/>
        <v>-0.61267588386627947</v>
      </c>
      <c r="K437">
        <f t="shared" si="30"/>
        <v>-0.56384558298219523</v>
      </c>
    </row>
    <row r="438" spans="1:11" x14ac:dyDescent="0.2">
      <c r="A438">
        <f t="shared" si="28"/>
        <v>0.85400000000000065</v>
      </c>
      <c r="B438">
        <f t="shared" si="29"/>
        <v>-5.0566874232740075E-2</v>
      </c>
      <c r="C438">
        <f t="shared" si="30"/>
        <v>-1.9576801617562334</v>
      </c>
      <c r="D438">
        <f t="shared" si="30"/>
        <v>-6.3645075780075349</v>
      </c>
      <c r="E438">
        <f t="shared" si="30"/>
        <v>-2.2725857183542644</v>
      </c>
      <c r="F438">
        <f t="shared" si="30"/>
        <v>-1.3578779114007937</v>
      </c>
      <c r="G438">
        <f t="shared" si="30"/>
        <v>-0.98776675917883416</v>
      </c>
      <c r="H438">
        <f t="shared" si="30"/>
        <v>-0.79574788848978817</v>
      </c>
      <c r="I438">
        <f t="shared" si="30"/>
        <v>-0.68189261968375969</v>
      </c>
      <c r="J438">
        <f t="shared" si="30"/>
        <v>-0.60883252073446303</v>
      </c>
      <c r="K438">
        <f t="shared" si="30"/>
        <v>-0.55968420350912851</v>
      </c>
    </row>
    <row r="439" spans="1:11" x14ac:dyDescent="0.2">
      <c r="A439">
        <f t="shared" si="28"/>
        <v>0.85600000000000065</v>
      </c>
      <c r="B439">
        <f t="shared" si="29"/>
        <v>-4.8682957731475573E-2</v>
      </c>
      <c r="C439">
        <f t="shared" si="30"/>
        <v>-1.9556427511534713</v>
      </c>
      <c r="D439">
        <f t="shared" si="30"/>
        <v>-6.3621246411537022</v>
      </c>
      <c r="E439">
        <f t="shared" si="30"/>
        <v>-2.2700086283034042</v>
      </c>
      <c r="F439">
        <f t="shared" si="30"/>
        <v>-1.355090848925073</v>
      </c>
      <c r="G439">
        <f t="shared" si="30"/>
        <v>-0.98475261610437681</v>
      </c>
      <c r="H439">
        <f t="shared" si="30"/>
        <v>-0.7924881626716207</v>
      </c>
      <c r="I439">
        <f t="shared" si="30"/>
        <v>-0.67836730142300239</v>
      </c>
      <c r="J439">
        <f t="shared" si="30"/>
        <v>-0.60501996994044194</v>
      </c>
      <c r="K439">
        <f t="shared" si="30"/>
        <v>-0.55556101685225923</v>
      </c>
    </row>
    <row r="440" spans="1:11" x14ac:dyDescent="0.2">
      <c r="A440">
        <f t="shared" si="28"/>
        <v>0.85800000000000065</v>
      </c>
      <c r="B440">
        <f t="shared" si="29"/>
        <v>-4.6794368328763138E-2</v>
      </c>
      <c r="C440">
        <f t="shared" si="30"/>
        <v>-1.9536026715820021</v>
      </c>
      <c r="D440">
        <f t="shared" si="30"/>
        <v>-6.3597441510955939</v>
      </c>
      <c r="E440">
        <f t="shared" si="30"/>
        <v>-2.2674371901794106</v>
      </c>
      <c r="F440">
        <f t="shared" si="30"/>
        <v>-1.3523131457570794</v>
      </c>
      <c r="G440">
        <f t="shared" si="30"/>
        <v>-0.9817521022312512</v>
      </c>
      <c r="H440">
        <f t="shared" si="30"/>
        <v>-0.78924696518584092</v>
      </c>
      <c r="I440">
        <f t="shared" si="30"/>
        <v>-0.67486611370049421</v>
      </c>
      <c r="J440">
        <f t="shared" si="30"/>
        <v>-0.60123793662932845</v>
      </c>
      <c r="K440">
        <f t="shared" si="30"/>
        <v>-0.55147560963533826</v>
      </c>
    </row>
    <row r="441" spans="1:11" x14ac:dyDescent="0.2">
      <c r="A441">
        <f t="shared" si="28"/>
        <v>0.86000000000000065</v>
      </c>
      <c r="B441">
        <f t="shared" si="29"/>
        <v>-4.4901116917167021E-2</v>
      </c>
      <c r="C441">
        <f t="shared" si="30"/>
        <v>-1.95155993824134</v>
      </c>
      <c r="D441">
        <f t="shared" si="30"/>
        <v>-6.3573661141339786</v>
      </c>
      <c r="E441">
        <f t="shared" si="30"/>
        <v>-2.2648713941087504</v>
      </c>
      <c r="F441">
        <f t="shared" si="30"/>
        <v>-1.3495447656494646</v>
      </c>
      <c r="G441">
        <f t="shared" si="30"/>
        <v>-0.97876514259973268</v>
      </c>
      <c r="H441">
        <f t="shared" si="30"/>
        <v>-0.78602416755650251</v>
      </c>
      <c r="I441">
        <f t="shared" si="30"/>
        <v>-0.67138885688621597</v>
      </c>
      <c r="J441">
        <f t="shared" si="30"/>
        <v>-0.59748612912893939</v>
      </c>
      <c r="K441">
        <f t="shared" si="30"/>
        <v>-0.54742757353634497</v>
      </c>
    </row>
    <row r="442" spans="1:11" x14ac:dyDescent="0.2">
      <c r="A442">
        <f t="shared" si="28"/>
        <v>0.86200000000000065</v>
      </c>
      <c r="B442">
        <f t="shared" si="29"/>
        <v>-4.3003214338587469E-2</v>
      </c>
      <c r="C442">
        <f t="shared" si="30"/>
        <v>-1.9495145662222302</v>
      </c>
      <c r="D442">
        <f t="shared" si="30"/>
        <v>-6.354990536399387</v>
      </c>
      <c r="E442">
        <f t="shared" si="30"/>
        <v>-2.2623112301040198</v>
      </c>
      <c r="F442">
        <f t="shared" si="30"/>
        <v>-1.3467856724097551</v>
      </c>
      <c r="G442">
        <f t="shared" si="30"/>
        <v>-0.97579166264020989</v>
      </c>
      <c r="H442">
        <f t="shared" si="30"/>
        <v>-0.78281964226669598</v>
      </c>
      <c r="I442">
        <f t="shared" si="30"/>
        <v>-0.66793533319439524</v>
      </c>
      <c r="J442">
        <f t="shared" si="30"/>
        <v>-0.59376425891352136</v>
      </c>
      <c r="K442">
        <f t="shared" si="30"/>
        <v>-0.54341650522070317</v>
      </c>
    </row>
    <row r="443" spans="1:11" x14ac:dyDescent="0.2">
      <c r="A443">
        <f t="shared" si="28"/>
        <v>0.86400000000000066</v>
      </c>
      <c r="B443">
        <f t="shared" si="29"/>
        <v>-4.1100671384615005E-2</v>
      </c>
      <c r="C443">
        <f t="shared" si="30"/>
        <v>-1.9474665705076486</v>
      </c>
      <c r="D443">
        <f t="shared" si="30"/>
        <v>-6.3526174238548503</v>
      </c>
      <c r="E443">
        <f t="shared" si="30"/>
        <v>-2.2597566880671613</v>
      </c>
      <c r="F443">
        <f t="shared" si="30"/>
        <v>-1.3440358299030146</v>
      </c>
      <c r="G443">
        <f t="shared" si="30"/>
        <v>-0.97283158817329674</v>
      </c>
      <c r="H443">
        <f t="shared" si="30"/>
        <v>-0.7796332627527448</v>
      </c>
      <c r="I443">
        <f t="shared" si="30"/>
        <v>-0.66450534666653938</v>
      </c>
      <c r="J443">
        <f t="shared" si="30"/>
        <v>-0.59007204056785789</v>
      </c>
      <c r="K443">
        <f t="shared" si="30"/>
        <v>-0.53944200627538774</v>
      </c>
    </row>
    <row r="444" spans="1:11" x14ac:dyDescent="0.2">
      <c r="A444">
        <f t="shared" si="28"/>
        <v>0.86600000000000066</v>
      </c>
      <c r="B444">
        <f t="shared" si="29"/>
        <v>-3.9193498796878189E-2</v>
      </c>
      <c r="C444">
        <f t="shared" si="30"/>
        <v>-1.9454159659737933</v>
      </c>
      <c r="D444">
        <f t="shared" si="30"/>
        <v>-6.350246782298596</v>
      </c>
      <c r="E444">
        <f t="shared" si="30"/>
        <v>-2.2572077577926177</v>
      </c>
      <c r="F444">
        <f t="shared" si="30"/>
        <v>-1.3412952020544269</v>
      </c>
      <c r="G444">
        <f t="shared" si="30"/>
        <v>-0.9698848454098683</v>
      </c>
      <c r="H444">
        <f t="shared" si="30"/>
        <v>-0.77646490339837571</v>
      </c>
      <c r="I444">
        <f t="shared" si="30"/>
        <v>-0.66109870315457742</v>
      </c>
      <c r="J444">
        <f t="shared" ref="C444:K473" si="31">POWER(J$8+1,-2)*POWER($A444,J$8+1)*((J$8+1)*LN(J$7*$A444)-1)</f>
        <v>-0.58640919175176143</v>
      </c>
      <c r="K444">
        <f t="shared" si="31"/>
        <v>-0.5355036831439175</v>
      </c>
    </row>
    <row r="445" spans="1:11" x14ac:dyDescent="0.2">
      <c r="A445">
        <f t="shared" si="28"/>
        <v>0.86800000000000066</v>
      </c>
      <c r="B445">
        <f t="shared" si="29"/>
        <v>-3.7281707267391238E-2</v>
      </c>
      <c r="C445">
        <f t="shared" si="31"/>
        <v>-1.9433627673910649</v>
      </c>
      <c r="D445">
        <f t="shared" si="31"/>
        <v>-6.3478786173666908</v>
      </c>
      <c r="E445">
        <f t="shared" si="31"/>
        <v>-2.2546644289704174</v>
      </c>
      <c r="F445">
        <f t="shared" si="31"/>
        <v>-1.3385637528517962</v>
      </c>
      <c r="G445">
        <f t="shared" si="31"/>
        <v>-0.96695136095101919</v>
      </c>
      <c r="H445">
        <f t="shared" si="31"/>
        <v>-0.77331443952885848</v>
      </c>
      <c r="I445">
        <f t="shared" si="31"/>
        <v>-0.65771521030410762</v>
      </c>
      <c r="J445">
        <f t="shared" si="31"/>
        <v>-0.58277543316494151</v>
      </c>
      <c r="K445">
        <f t="shared" si="31"/>
        <v>-0.53160114706222028</v>
      </c>
    </row>
    <row r="446" spans="1:11" x14ac:dyDescent="0.2">
      <c r="A446">
        <f t="shared" si="28"/>
        <v>0.87000000000000066</v>
      </c>
      <c r="B446">
        <f t="shared" si="29"/>
        <v>-3.5365307438895599E-2</v>
      </c>
      <c r="C446">
        <f t="shared" si="31"/>
        <v>-1.9413069894250283</v>
      </c>
      <c r="D446">
        <f t="shared" si="31"/>
        <v>-6.345512934535658</v>
      </c>
      <c r="E446">
        <f t="shared" si="31"/>
        <v>-2.2521266911891966</v>
      </c>
      <c r="F446">
        <f t="shared" si="31"/>
        <v>-1.3358414463479706</v>
      </c>
      <c r="G446">
        <f t="shared" si="31"/>
        <v>-0.96403106178795128</v>
      </c>
      <c r="H446">
        <f t="shared" si="31"/>
        <v>-0.77018174740512912</v>
      </c>
      <c r="I446">
        <f t="shared" si="31"/>
        <v>-0.65435467753775511</v>
      </c>
      <c r="J446">
        <f t="shared" si="31"/>
        <v>-0.57917048851225528</v>
      </c>
      <c r="K446">
        <f t="shared" si="31"/>
        <v>-0.52773401399536257</v>
      </c>
    </row>
    <row r="447" spans="1:11" x14ac:dyDescent="0.2">
      <c r="A447">
        <f t="shared" si="28"/>
        <v>0.87200000000000066</v>
      </c>
      <c r="B447">
        <f t="shared" si="29"/>
        <v>-3.3444309905201058E-2</v>
      </c>
      <c r="C447">
        <f t="shared" si="31"/>
        <v>-1.9392486466373755</v>
      </c>
      <c r="D447">
        <f t="shared" si="31"/>
        <v>-6.3431497391250282</v>
      </c>
      <c r="E447">
        <f t="shared" si="31"/>
        <v>-2.2495945339391645</v>
      </c>
      <c r="F447">
        <f t="shared" si="31"/>
        <v>-1.3331282466631873</v>
      </c>
      <c r="G447">
        <f t="shared" si="31"/>
        <v>-0.96112387530178867</v>
      </c>
      <c r="H447">
        <f t="shared" si="31"/>
        <v>-0.76706670421788747</v>
      </c>
      <c r="I447">
        <f t="shared" si="31"/>
        <v>-0.65101691603863787</v>
      </c>
      <c r="J447">
        <f t="shared" si="31"/>
        <v>-0.57559408446932925</v>
      </c>
      <c r="K447">
        <f t="shared" si="31"/>
        <v>-0.52390190457513086</v>
      </c>
    </row>
    <row r="448" spans="1:11" x14ac:dyDescent="0.2">
      <c r="A448">
        <f t="shared" si="28"/>
        <v>0.87400000000000067</v>
      </c>
      <c r="B448">
        <f t="shared" si="29"/>
        <v>-3.1518725211521284E-2</v>
      </c>
      <c r="C448">
        <f t="shared" si="31"/>
        <v>-1.9371877534868664</v>
      </c>
      <c r="D448">
        <f t="shared" si="31"/>
        <v>-6.3407890362998716</v>
      </c>
      <c r="E448">
        <f t="shared" si="31"/>
        <v>-2.2470679466149974</v>
      </c>
      <c r="F448">
        <f t="shared" si="31"/>
        <v>-1.3304241179873439</v>
      </c>
      <c r="G448">
        <f t="shared" si="31"/>
        <v>-0.95822972926332739</v>
      </c>
      <c r="H448">
        <f t="shared" si="31"/>
        <v>-0.76396918808167913</v>
      </c>
      <c r="I448">
        <f t="shared" si="31"/>
        <v>-0.64770173873394588</v>
      </c>
      <c r="J448">
        <f t="shared" si="31"/>
        <v>-0.57204595064855801</v>
      </c>
      <c r="K448">
        <f t="shared" si="31"/>
        <v>-0.52010444403845713</v>
      </c>
    </row>
    <row r="449" spans="1:11" x14ac:dyDescent="0.2">
      <c r="A449">
        <f t="shared" si="28"/>
        <v>0.87600000000000067</v>
      </c>
      <c r="B449">
        <f t="shared" si="29"/>
        <v>-2.9588563854808434E-2</v>
      </c>
      <c r="C449">
        <f t="shared" si="31"/>
        <v>-1.9351243243302689</v>
      </c>
      <c r="D449">
        <f t="shared" si="31"/>
        <v>-6.3384308310732731</v>
      </c>
      <c r="E449">
        <f t="shared" si="31"/>
        <v>-2.2445469185186799</v>
      </c>
      <c r="F449">
        <f t="shared" si="31"/>
        <v>-1.327729024582198</v>
      </c>
      <c r="G449">
        <f t="shared" si="31"/>
        <v>-0.95534855183271483</v>
      </c>
      <c r="H449">
        <f t="shared" si="31"/>
        <v>-0.76088907802896222</v>
      </c>
      <c r="I449">
        <f t="shared" si="31"/>
        <v>-0.64440896027863248</v>
      </c>
      <c r="J449">
        <f t="shared" si="31"/>
        <v>-0.56852581956547044</v>
      </c>
      <c r="K449">
        <f t="shared" si="31"/>
        <v>-0.51634126216667398</v>
      </c>
    </row>
    <row r="450" spans="1:11" x14ac:dyDescent="0.2">
      <c r="A450">
        <f t="shared" si="28"/>
        <v>0.87800000000000067</v>
      </c>
      <c r="B450">
        <f t="shared" si="29"/>
        <v>-2.7653836284082921E-2</v>
      </c>
      <c r="C450">
        <f t="shared" si="31"/>
        <v>-1.9330583734232794</v>
      </c>
      <c r="D450">
        <f t="shared" si="31"/>
        <v>-6.3360751283087771</v>
      </c>
      <c r="E450">
        <f t="shared" si="31"/>
        <v>-2.2420314388622877</v>
      </c>
      <c r="F450">
        <f t="shared" si="31"/>
        <v>-1.3250429307834939</v>
      </c>
      <c r="G450">
        <f t="shared" si="31"/>
        <v>-0.95248027155907233</v>
      </c>
      <c r="H450">
        <f t="shared" si="31"/>
        <v>-0.75782625400415904</v>
      </c>
      <c r="I450">
        <f t="shared" si="31"/>
        <v>-0.64113839703921949</v>
      </c>
      <c r="J450">
        <f t="shared" si="31"/>
        <v>-0.56503342660546763</v>
      </c>
      <c r="K450">
        <f t="shared" si="31"/>
        <v>-0.5126119932255967</v>
      </c>
    </row>
    <row r="451" spans="1:11" x14ac:dyDescent="0.2">
      <c r="A451">
        <f t="shared" si="28"/>
        <v>0.88000000000000067</v>
      </c>
      <c r="B451">
        <f t="shared" si="29"/>
        <v>-2.5714552900761575E-2</v>
      </c>
      <c r="C451">
        <f t="shared" si="31"/>
        <v>-1.9309899149214387</v>
      </c>
      <c r="D451">
        <f t="shared" si="31"/>
        <v>-6.3337219327227814</v>
      </c>
      <c r="E451">
        <f t="shared" si="31"/>
        <v>-2.2395214967707093</v>
      </c>
      <c r="F451">
        <f t="shared" si="31"/>
        <v>-1.3223658010030201</v>
      </c>
      <c r="G451">
        <f t="shared" si="31"/>
        <v>-0.94962481738005122</v>
      </c>
      <c r="H451">
        <f t="shared" si="31"/>
        <v>-0.75478059685769927</v>
      </c>
      <c r="I451">
        <f t="shared" si="31"/>
        <v>-0.637889867077716</v>
      </c>
      <c r="J451">
        <f t="shared" si="31"/>
        <v>-0.561568509990923</v>
      </c>
      <c r="K451">
        <f t="shared" si="31"/>
        <v>-0.50891627590641253</v>
      </c>
    </row>
    <row r="452" spans="1:11" x14ac:dyDescent="0.2">
      <c r="A452">
        <f t="shared" si="28"/>
        <v>0.88200000000000067</v>
      </c>
      <c r="B452">
        <f t="shared" si="29"/>
        <v>-2.3770724058981531E-2</v>
      </c>
      <c r="C452">
        <f t="shared" si="31"/>
        <v>-1.9289189628810359</v>
      </c>
      <c r="D452">
        <f t="shared" si="31"/>
        <v>-6.3313712488869118</v>
      </c>
      <c r="E452">
        <f t="shared" si="31"/>
        <v>-2.237017081284312</v>
      </c>
      <c r="F452">
        <f t="shared" si="31"/>
        <v>-1.3196975997306033</v>
      </c>
      <c r="G452">
        <f t="shared" si="31"/>
        <v>-0.9467821186213321</v>
      </c>
      <c r="H452">
        <f t="shared" si="31"/>
        <v>-0.75175198834005097</v>
      </c>
      <c r="I452">
        <f t="shared" si="31"/>
        <v>-0.63466319013565542</v>
      </c>
      <c r="J452">
        <f t="shared" si="31"/>
        <v>-0.55813081074865001</v>
      </c>
      <c r="K452">
        <f t="shared" si="31"/>
        <v>-0.50525375326737687</v>
      </c>
    </row>
    <row r="453" spans="1:11" x14ac:dyDescent="0.2">
      <c r="A453">
        <f t="shared" si="28"/>
        <v>0.88400000000000067</v>
      </c>
      <c r="B453">
        <f t="shared" si="29"/>
        <v>-2.1822360065922787E-2</v>
      </c>
      <c r="C453">
        <f t="shared" si="31"/>
        <v>-1.9268455312600037</v>
      </c>
      <c r="D453">
        <f t="shared" si="31"/>
        <v>-6.3290230812303347</v>
      </c>
      <c r="E453">
        <f t="shared" si="31"/>
        <v>-2.2345181813615556</v>
      </c>
      <c r="F453">
        <f t="shared" si="31"/>
        <v>-1.3170382915360306</v>
      </c>
      <c r="G453">
        <f t="shared" si="31"/>
        <v>-0.94395210499606808</v>
      </c>
      <c r="H453">
        <f t="shared" si="31"/>
        <v>-0.74874031109574835</v>
      </c>
      <c r="I453">
        <f t="shared" si="31"/>
        <v>-0.63145818761824579</v>
      </c>
      <c r="J453">
        <f t="shared" si="31"/>
        <v>-0.55472007267772561</v>
      </c>
      <c r="K453">
        <f t="shared" si="31"/>
        <v>-0.50162407267629705</v>
      </c>
    </row>
    <row r="454" spans="1:11" x14ac:dyDescent="0.2">
      <c r="A454">
        <f t="shared" si="28"/>
        <v>0.88600000000000068</v>
      </c>
      <c r="B454">
        <f t="shared" si="29"/>
        <v>-1.9869471182125845E-2</v>
      </c>
      <c r="C454">
        <f t="shared" si="31"/>
        <v>-1.9247696339188007</v>
      </c>
      <c r="D454">
        <f t="shared" si="31"/>
        <v>-6.3266774340420513</v>
      </c>
      <c r="E454">
        <f t="shared" si="31"/>
        <v>-2.2320247858815496</v>
      </c>
      <c r="F454">
        <f t="shared" si="31"/>
        <v>-1.3143878410709113</v>
      </c>
      <c r="G454">
        <f t="shared" si="31"/>
        <v>-0.94113470660427057</v>
      </c>
      <c r="H454">
        <f t="shared" si="31"/>
        <v>-0.74574544865741144</v>
      </c>
      <c r="I454">
        <f t="shared" si="31"/>
        <v>-0.62827468257864005</v>
      </c>
      <c r="J454">
        <f t="shared" si="31"/>
        <v>-0.55133604231767619</v>
      </c>
      <c r="K454">
        <f t="shared" si="31"/>
        <v>-0.49802688575380205</v>
      </c>
    </row>
    <row r="455" spans="1:11" x14ac:dyDescent="0.2">
      <c r="A455">
        <f t="shared" si="28"/>
        <v>0.88800000000000068</v>
      </c>
      <c r="B455">
        <f t="shared" si="29"/>
        <v>-1.7912067621808674E-2</v>
      </c>
      <c r="C455">
        <f t="shared" si="31"/>
        <v>-1.9226912846212867</v>
      </c>
      <c r="D455">
        <f t="shared" si="31"/>
        <v>-6.3243343114731418</v>
      </c>
      <c r="E455">
        <f t="shared" si="31"/>
        <v>-2.2295368836465559</v>
      </c>
      <c r="F455">
        <f t="shared" si="31"/>
        <v>-1.3117462130704758</v>
      </c>
      <c r="G455">
        <f t="shared" si="31"/>
        <v>-0.93832985393214641</v>
      </c>
      <c r="H455">
        <f t="shared" si="31"/>
        <v>-0.74276728543976434</v>
      </c>
      <c r="I455">
        <f t="shared" si="31"/>
        <v>-0.62511249970232208</v>
      </c>
      <c r="J455">
        <f t="shared" si="31"/>
        <v>-0.54797846891701518</v>
      </c>
      <c r="K455">
        <f t="shared" si="31"/>
        <v>-0.49446184831738366</v>
      </c>
    </row>
    <row r="456" spans="1:11" x14ac:dyDescent="0.2">
      <c r="A456">
        <f t="shared" si="28"/>
        <v>0.89000000000000068</v>
      </c>
      <c r="B456">
        <f t="shared" si="29"/>
        <v>-1.5950159553178543E-2</v>
      </c>
      <c r="C456">
        <f t="shared" si="31"/>
        <v>-1.9206104970355862</v>
      </c>
      <c r="D456">
        <f t="shared" si="31"/>
        <v>-6.3219937175389838</v>
      </c>
      <c r="E456">
        <f t="shared" si="31"/>
        <v>-2.2270544633844467</v>
      </c>
      <c r="F456">
        <f t="shared" si="31"/>
        <v>-1.3091133723553141</v>
      </c>
      <c r="G456">
        <f t="shared" si="31"/>
        <v>-0.93553747785138019</v>
      </c>
      <c r="H456">
        <f t="shared" si="31"/>
        <v>-0.73980570673365187</v>
      </c>
      <c r="I456">
        <f t="shared" si="31"/>
        <v>-0.62197146529161296</v>
      </c>
      <c r="J456">
        <f t="shared" si="31"/>
        <v>-0.54464710440213626</v>
      </c>
      <c r="K456">
        <f t="shared" si="31"/>
        <v>-0.49092862032619899</v>
      </c>
    </row>
    <row r="457" spans="1:11" x14ac:dyDescent="0.2">
      <c r="A457">
        <f t="shared" si="28"/>
        <v>0.89200000000000068</v>
      </c>
      <c r="B457">
        <f t="shared" si="29"/>
        <v>-1.3983757098743424E-2</v>
      </c>
      <c r="C457">
        <f t="shared" si="31"/>
        <v>-1.9185272847349464</v>
      </c>
      <c r="D457">
        <f t="shared" si="31"/>
        <v>-6.3196556561214265</v>
      </c>
      <c r="E457">
        <f t="shared" si="31"/>
        <v>-2.2245775137511004</v>
      </c>
      <c r="F457">
        <f t="shared" si="31"/>
        <v>-1.306489283833052</v>
      </c>
      <c r="G457">
        <f t="shared" si="31"/>
        <v>-0.93275750961836934</v>
      </c>
      <c r="H457">
        <f t="shared" si="31"/>
        <v>-0.73686059870005671</v>
      </c>
      <c r="I457">
        <f t="shared" si="31"/>
        <v>-0.61885140725029408</v>
      </c>
      <c r="J457">
        <f t="shared" si="31"/>
        <v>-0.54134170334655296</v>
      </c>
      <c r="K457">
        <f t="shared" si="31"/>
        <v>-0.48742686582662748</v>
      </c>
    </row>
    <row r="458" spans="1:11" x14ac:dyDescent="0.2">
      <c r="A458">
        <f t="shared" si="28"/>
        <v>0.89400000000000068</v>
      </c>
      <c r="B458">
        <f t="shared" si="29"/>
        <v>-1.2012870335618129E-2</v>
      </c>
      <c r="C458">
        <f t="shared" si="31"/>
        <v>-1.9164416611985784</v>
      </c>
      <c r="D458">
        <f t="shared" si="31"/>
        <v>-6.3173201309709404</v>
      </c>
      <c r="E458">
        <f t="shared" si="31"/>
        <v>-2.2221060233327585</v>
      </c>
      <c r="F458">
        <f t="shared" si="31"/>
        <v>-1.303873912499973</v>
      </c>
      <c r="G458">
        <f t="shared" si="31"/>
        <v>-0.92998988087341239</v>
      </c>
      <c r="H458">
        <f t="shared" si="31"/>
        <v>-0.73393184836411884</v>
      </c>
      <c r="I458">
        <f t="shared" si="31"/>
        <v>-0.61575215506835201</v>
      </c>
      <c r="J458">
        <f t="shared" si="31"/>
        <v>-0.53806202294048822</v>
      </c>
      <c r="K458">
        <f t="shared" si="31"/>
        <v>-0.48395625289857069</v>
      </c>
    </row>
    <row r="459" spans="1:11" x14ac:dyDescent="0.2">
      <c r="A459">
        <f t="shared" si="28"/>
        <v>0.89600000000000068</v>
      </c>
      <c r="B459">
        <f t="shared" si="29"/>
        <v>-1.0037509295830142E-2</v>
      </c>
      <c r="C459">
        <f t="shared" si="31"/>
        <v>-1.9143536398124974</v>
      </c>
      <c r="D459">
        <f t="shared" si="31"/>
        <v>-6.3149871457087166</v>
      </c>
      <c r="E459">
        <f t="shared" si="31"/>
        <v>-2.2196399806483287</v>
      </c>
      <c r="F459">
        <f t="shared" si="31"/>
        <v>-1.3012672234425815</v>
      </c>
      <c r="G459">
        <f t="shared" si="31"/>
        <v>-0.92723452363985126</v>
      </c>
      <c r="H459">
        <f t="shared" si="31"/>
        <v>-0.73101934360915743</v>
      </c>
      <c r="I459">
        <f t="shared" si="31"/>
        <v>-0.61267353980684147</v>
      </c>
      <c r="J459">
        <f t="shared" si="31"/>
        <v>-0.53480782296080576</v>
      </c>
      <c r="K459">
        <f t="shared" si="31"/>
        <v>-0.4805164536024859</v>
      </c>
    </row>
    <row r="460" spans="1:11" x14ac:dyDescent="0.2">
      <c r="A460">
        <f t="shared" si="28"/>
        <v>0.89800000000000069</v>
      </c>
      <c r="B460">
        <f t="shared" si="29"/>
        <v>-8.057683966620632E-3</v>
      </c>
      <c r="C460">
        <f t="shared" si="31"/>
        <v>-1.912263233870348</v>
      </c>
      <c r="D460">
        <f t="shared" si="31"/>
        <v>-6.3126567038287487</v>
      </c>
      <c r="E460">
        <f t="shared" si="31"/>
        <v>-2.2171793741516388</v>
      </c>
      <c r="F460">
        <f t="shared" si="31"/>
        <v>-1.298669181839111</v>
      </c>
      <c r="G460">
        <f t="shared" si="31"/>
        <v>-0.92449137032316986</v>
      </c>
      <c r="H460">
        <f t="shared" si="31"/>
        <v>-0.7281229731707004</v>
      </c>
      <c r="I460">
        <f t="shared" si="31"/>
        <v>-0.60961539408286813</v>
      </c>
      <c r="J460">
        <f t="shared" si="31"/>
        <v>-0.53157886574128277</v>
      </c>
      <c r="K460">
        <f t="shared" si="31"/>
        <v>-0.47710714392714459</v>
      </c>
    </row>
    <row r="461" spans="1:11" x14ac:dyDescent="0.2">
      <c r="A461">
        <f t="shared" ref="A461:A524" si="32">A460+B$3</f>
        <v>0.90000000000000069</v>
      </c>
      <c r="B461">
        <f t="shared" ref="B461:B524" si="33">POWER(B$8+1,-2)*POWER($A461,B$8+1)*((B$8+1)*LN(B$7*$A461)-1)</f>
        <v>-6.0734042907443046E-3</v>
      </c>
      <c r="C461">
        <f t="shared" si="31"/>
        <v>-1.9101704565742228</v>
      </c>
      <c r="D461">
        <f t="shared" si="31"/>
        <v>-6.3103288086998734</v>
      </c>
      <c r="E461">
        <f t="shared" si="31"/>
        <v>-2.2147241922336471</v>
      </c>
      <c r="F461">
        <f t="shared" si="31"/>
        <v>-1.29607975296098</v>
      </c>
      <c r="G461">
        <f t="shared" si="31"/>
        <v>-0.9217603537100505</v>
      </c>
      <c r="H461">
        <f t="shared" si="31"/>
        <v>-0.72524262663051819</v>
      </c>
      <c r="I461">
        <f t="shared" si="31"/>
        <v>-0.60657755205469333</v>
      </c>
      <c r="J461">
        <f t="shared" si="31"/>
        <v>-0.52837491614322241</v>
      </c>
      <c r="K461">
        <f t="shared" si="31"/>
        <v>-0.47372800373810403</v>
      </c>
    </row>
    <row r="462" spans="1:11" x14ac:dyDescent="0.2">
      <c r="A462">
        <f t="shared" si="32"/>
        <v>0.90200000000000069</v>
      </c>
      <c r="B462">
        <f t="shared" si="33"/>
        <v>-4.0846801667654238E-3</v>
      </c>
      <c r="C462">
        <f t="shared" si="31"/>
        <v>-1.90807532103547</v>
      </c>
      <c r="D462">
        <f t="shared" si="31"/>
        <v>-6.3080034635677817</v>
      </c>
      <c r="E462">
        <f t="shared" si="31"/>
        <v>-2.2122744232246072</v>
      </c>
      <c r="F462">
        <f t="shared" si="31"/>
        <v>-1.2934989021741947</v>
      </c>
      <c r="G462">
        <f t="shared" si="31"/>
        <v>-0.91904140696739134</v>
      </c>
      <c r="H462">
        <f t="shared" si="31"/>
        <v>-0.72237819441066831</v>
      </c>
      <c r="I462">
        <f t="shared" si="31"/>
        <v>-0.60355984940695784</v>
      </c>
      <c r="J462">
        <f t="shared" si="31"/>
        <v>-0.52519574152639925</v>
      </c>
      <c r="K462">
        <f t="shared" si="31"/>
        <v>-0.47037871672688752</v>
      </c>
    </row>
    <row r="463" spans="1:11" x14ac:dyDescent="0.2">
      <c r="A463">
        <f t="shared" si="32"/>
        <v>0.90400000000000069</v>
      </c>
      <c r="B463">
        <f t="shared" si="33"/>
        <v>-2.0915214493525242E-3</v>
      </c>
      <c r="C463">
        <f t="shared" si="31"/>
        <v>-1.9059778402754985</v>
      </c>
      <c r="D463">
        <f t="shared" si="31"/>
        <v>-6.3056806715569866</v>
      </c>
      <c r="E463">
        <f t="shared" si="31"/>
        <v>-2.2098300553961816</v>
      </c>
      <c r="F463">
        <f t="shared" si="31"/>
        <v>-1.2909265949406996</v>
      </c>
      <c r="G463">
        <f t="shared" si="31"/>
        <v>-0.91633446364128179</v>
      </c>
      <c r="H463">
        <f t="shared" si="31"/>
        <v>-0.71952956776754595</v>
      </c>
      <c r="I463">
        <f t="shared" si="31"/>
        <v>-0.60056212333602621</v>
      </c>
      <c r="J463">
        <f t="shared" si="31"/>
        <v>-0.52204111172033874</v>
      </c>
      <c r="K463">
        <f t="shared" si="31"/>
        <v>-0.46705897036085697</v>
      </c>
    </row>
    <row r="464" spans="1:11" x14ac:dyDescent="0.2">
      <c r="A464">
        <f t="shared" si="32"/>
        <v>0.90600000000000069</v>
      </c>
      <c r="B464">
        <f t="shared" si="33"/>
        <v>-9.3937949568793162E-5</v>
      </c>
      <c r="C464">
        <f t="shared" si="31"/>
        <v>-1.9038780272265614</v>
      </c>
      <c r="D464">
        <f t="shared" si="31"/>
        <v>-6.3033604356727881</v>
      </c>
      <c r="E464">
        <f t="shared" si="31"/>
        <v>-2.2073910769635225</v>
      </c>
      <c r="F464">
        <f t="shared" si="31"/>
        <v>-1.2883627968196811</v>
      </c>
      <c r="G464">
        <f t="shared" si="31"/>
        <v>-0.91363945765594512</v>
      </c>
      <c r="H464">
        <f t="shared" si="31"/>
        <v>-0.71669663878594869</v>
      </c>
      <c r="I464">
        <f t="shared" si="31"/>
        <v>-0.59758421253545368</v>
      </c>
      <c r="J464">
        <f t="shared" si="31"/>
        <v>-0.51891079899592496</v>
      </c>
      <c r="K464">
        <f t="shared" si="31"/>
        <v>-0.46376845583377779</v>
      </c>
    </row>
    <row r="465" spans="1:11" x14ac:dyDescent="0.2">
      <c r="A465">
        <f t="shared" si="32"/>
        <v>0.9080000000000007</v>
      </c>
      <c r="B465">
        <f t="shared" si="33"/>
        <v>1.9080605648381581E-3</v>
      </c>
      <c r="C465">
        <f t="shared" si="31"/>
        <v>-1.9017758947325489</v>
      </c>
      <c r="D465">
        <f t="shared" si="31"/>
        <v>-6.3010427588031623</v>
      </c>
      <c r="E465">
        <f t="shared" si="31"/>
        <v>-2.204957476087297</v>
      </c>
      <c r="F465">
        <f t="shared" si="31"/>
        <v>-1.2858074734688214</v>
      </c>
      <c r="G465">
        <f t="shared" si="31"/>
        <v>-0.91095632331263976</v>
      </c>
      <c r="H465">
        <f t="shared" si="31"/>
        <v>-0.71387930037315162</v>
      </c>
      <c r="I465">
        <f t="shared" si="31"/>
        <v>-0.5946259571815703</v>
      </c>
      <c r="J465">
        <f t="shared" si="31"/>
        <v>-0.5158045780373347</v>
      </c>
      <c r="K465">
        <f t="shared" si="31"/>
        <v>-0.46050686801705609</v>
      </c>
    </row>
    <row r="466" spans="1:11" x14ac:dyDescent="0.2">
      <c r="A466">
        <f t="shared" si="32"/>
        <v>0.9100000000000007</v>
      </c>
      <c r="B466">
        <f t="shared" si="33"/>
        <v>3.9144643691508482E-3</v>
      </c>
      <c r="C466">
        <f t="shared" si="31"/>
        <v>-1.8996714555497538</v>
      </c>
      <c r="D466">
        <f t="shared" si="31"/>
        <v>-6.2987276437206701</v>
      </c>
      <c r="E466">
        <f t="shared" si="31"/>
        <v>-2.2025292408756783</v>
      </c>
      <c r="F466">
        <f t="shared" si="31"/>
        <v>-1.2832605906455019</v>
      </c>
      <c r="G466">
        <f t="shared" si="31"/>
        <v>-0.9082849952885319</v>
      </c>
      <c r="H466">
        <f t="shared" si="31"/>
        <v>-0.71107744625299563</v>
      </c>
      <c r="I466">
        <f t="shared" si="31"/>
        <v>-0.5916871989191903</v>
      </c>
      <c r="J466">
        <f t="shared" si="31"/>
        <v>-0.5127222259142955</v>
      </c>
      <c r="K466">
        <f t="shared" si="31"/>
        <v>-0.45727390541165064</v>
      </c>
    </row>
    <row r="467" spans="1:11" x14ac:dyDescent="0.2">
      <c r="A467">
        <f t="shared" si="32"/>
        <v>0.9120000000000007</v>
      </c>
      <c r="B467">
        <f t="shared" si="33"/>
        <v>5.9252637813980028E-3</v>
      </c>
      <c r="C467">
        <f t="shared" si="31"/>
        <v>-1.8975647223476433</v>
      </c>
      <c r="D467">
        <f t="shared" si="31"/>
        <v>-6.2964150930843008</v>
      </c>
      <c r="E467">
        <f t="shared" si="31"/>
        <v>-2.2001063593862979</v>
      </c>
      <c r="F467">
        <f t="shared" si="31"/>
        <v>-1.2807221142079657</v>
      </c>
      <c r="G467">
        <f t="shared" si="31"/>
        <v>-0.9056254086355312</v>
      </c>
      <c r="H467">
        <f t="shared" si="31"/>
        <v>-0.70829097095999083</v>
      </c>
      <c r="I467">
        <f t="shared" si="31"/>
        <v>-0.58876778084743697</v>
      </c>
      <c r="J467">
        <f t="shared" si="31"/>
        <v>-0.50966352205466348</v>
      </c>
      <c r="K467">
        <f t="shared" si="31"/>
        <v>-0.45406927010064102</v>
      </c>
    </row>
    <row r="468" spans="1:11" x14ac:dyDescent="0.2">
      <c r="A468">
        <f t="shared" si="32"/>
        <v>0.9140000000000007</v>
      </c>
      <c r="B468">
        <f t="shared" si="33"/>
        <v>7.9404491620728556E-3</v>
      </c>
      <c r="C468">
        <f t="shared" si="31"/>
        <v>-1.8954557077096152</v>
      </c>
      <c r="D468">
        <f t="shared" si="31"/>
        <v>-6.2941051094412908</v>
      </c>
      <c r="E468">
        <f t="shared" si="31"/>
        <v>-2.1976888196281426</v>
      </c>
      <c r="F468">
        <f t="shared" si="31"/>
        <v>-1.2781920101164346</v>
      </c>
      <c r="G468">
        <f t="shared" si="31"/>
        <v>-0.90297749877909472</v>
      </c>
      <c r="H468">
        <f t="shared" si="31"/>
        <v>-0.70551976983343379</v>
      </c>
      <c r="I468">
        <f t="shared" si="31"/>
        <v>-0.58586754750569336</v>
      </c>
      <c r="J468">
        <f t="shared" si="31"/>
        <v>-0.50662824821731867</v>
      </c>
      <c r="K468">
        <f t="shared" si="31"/>
        <v>-0.45089266770244946</v>
      </c>
    </row>
    <row r="469" spans="1:11" x14ac:dyDescent="0.2">
      <c r="A469">
        <f t="shared" si="32"/>
        <v>0.9160000000000007</v>
      </c>
      <c r="B469">
        <f t="shared" si="33"/>
        <v>9.9600109138550108E-3</v>
      </c>
      <c r="C469">
        <f t="shared" si="31"/>
        <v>-1.8933444241337472</v>
      </c>
      <c r="D469">
        <f t="shared" si="31"/>
        <v>-6.2917976952289383</v>
      </c>
      <c r="E469">
        <f t="shared" si="31"/>
        <v>-2.1952766095634306</v>
      </c>
      <c r="F469">
        <f t="shared" si="31"/>
        <v>-1.2756702444341761</v>
      </c>
      <c r="G469">
        <f t="shared" si="31"/>
        <v>-0.90034120151700325</v>
      </c>
      <c r="H469">
        <f t="shared" si="31"/>
        <v>-0.70276373901154421</v>
      </c>
      <c r="I469">
        <f t="shared" si="31"/>
        <v>-0.58298634485966871</v>
      </c>
      <c r="J469">
        <f t="shared" si="31"/>
        <v>-0.5036161884653737</v>
      </c>
      <c r="K469">
        <f t="shared" si="31"/>
        <v>-0.44774380732470503</v>
      </c>
    </row>
    <row r="470" spans="1:11" x14ac:dyDescent="0.2">
      <c r="A470">
        <f t="shared" si="32"/>
        <v>0.9180000000000007</v>
      </c>
      <c r="B470">
        <f t="shared" si="33"/>
        <v>1.1983939481333847E-2</v>
      </c>
      <c r="C470">
        <f t="shared" si="31"/>
        <v>-1.8912308840335394</v>
      </c>
      <c r="D470">
        <f t="shared" si="31"/>
        <v>-6.2894928527763492</v>
      </c>
      <c r="E470">
        <f t="shared" si="31"/>
        <v>-2.1928697171094358</v>
      </c>
      <c r="F470">
        <f t="shared" si="31"/>
        <v>-1.2731567833285384</v>
      </c>
      <c r="G470">
        <f t="shared" si="31"/>
        <v>-0.89771645301810654</v>
      </c>
      <c r="H470">
        <f t="shared" si="31"/>
        <v>-0.70002277542561564</v>
      </c>
      <c r="I470">
        <f t="shared" si="31"/>
        <v>-0.58012402028758803</v>
      </c>
      <c r="J470">
        <f t="shared" si="31"/>
        <v>-0.5006271291396952</v>
      </c>
      <c r="K470">
        <f t="shared" si="31"/>
        <v>-0.44462240151874149</v>
      </c>
    </row>
    <row r="471" spans="1:11" x14ac:dyDescent="0.2">
      <c r="A471">
        <f t="shared" si="32"/>
        <v>0.92000000000000071</v>
      </c>
      <c r="B471">
        <f t="shared" si="33"/>
        <v>1.4012225350734601E-2</v>
      </c>
      <c r="C471">
        <f t="shared" si="31"/>
        <v>-1.8891150997386474</v>
      </c>
      <c r="D471">
        <f t="shared" si="31"/>
        <v>-6.2871905843061979</v>
      </c>
      <c r="E471">
        <f t="shared" si="31"/>
        <v>-2.1904681301402809</v>
      </c>
      <c r="F471">
        <f t="shared" si="31"/>
        <v>-1.2706515930719324</v>
      </c>
      <c r="G471">
        <f t="shared" si="31"/>
        <v>-0.89510318982104031</v>
      </c>
      <c r="H471">
        <f t="shared" si="31"/>
        <v>-0.69729677679418689</v>
      </c>
      <c r="I471">
        <f t="shared" si="31"/>
        <v>-0.57728042256650058</v>
      </c>
      <c r="J471">
        <f t="shared" si="31"/>
        <v>-0.49766085883273203</v>
      </c>
      <c r="K471">
        <f t="shared" si="31"/>
        <v>-0.44152816623472108</v>
      </c>
    </row>
    <row r="472" spans="1:11" x14ac:dyDescent="0.2">
      <c r="A472">
        <f t="shared" si="32"/>
        <v>0.92200000000000071</v>
      </c>
      <c r="B472">
        <f t="shared" si="33"/>
        <v>1.6044859049646951E-2</v>
      </c>
      <c r="C472">
        <f t="shared" si="31"/>
        <v>-1.8869970834956082</v>
      </c>
      <c r="D472">
        <f t="shared" si="31"/>
        <v>-6.284890891936425</v>
      </c>
      <c r="E472">
        <f t="shared" si="31"/>
        <v>-2.1880718364886831</v>
      </c>
      <c r="F472">
        <f t="shared" si="31"/>
        <v>-1.2681546400427821</v>
      </c>
      <c r="G472">
        <f t="shared" si="31"/>
        <v>-0.89250134883291821</v>
      </c>
      <c r="H472">
        <f t="shared" si="31"/>
        <v>-0.69458564161723213</v>
      </c>
      <c r="I472">
        <f t="shared" si="31"/>
        <v>-0.57445540185870769</v>
      </c>
      <c r="J472">
        <f t="shared" si="31"/>
        <v>-0.49471716836264995</v>
      </c>
      <c r="K472">
        <f t="shared" si="31"/>
        <v>-0.43846082077737614</v>
      </c>
    </row>
    <row r="473" spans="1:11" x14ac:dyDescent="0.2">
      <c r="A473">
        <f t="shared" si="32"/>
        <v>0.92400000000000071</v>
      </c>
      <c r="B473">
        <f t="shared" si="33"/>
        <v>1.8081831146755493E-2</v>
      </c>
      <c r="C473">
        <f t="shared" si="31"/>
        <v>-1.8848768474685593</v>
      </c>
      <c r="D473">
        <f t="shared" ref="C473:K501" si="34">POWER(D$8+1,-2)*POWER($A473,D$8+1)*((D$8+1)*LN(D$7*$A473)-1)</f>
        <v>-6.2825937776819325</v>
      </c>
      <c r="E473">
        <f t="shared" si="34"/>
        <v>-2.185680823947679</v>
      </c>
      <c r="F473">
        <f t="shared" si="34"/>
        <v>-1.2656658907264313</v>
      </c>
      <c r="G473">
        <f t="shared" si="34"/>
        <v>-0.8899108673279964</v>
      </c>
      <c r="H473">
        <f t="shared" si="34"/>
        <v>-0.69188926917037097</v>
      </c>
      <c r="I473">
        <f t="shared" si="34"/>
        <v>-0.57164880969831133</v>
      </c>
      <c r="J473">
        <f t="shared" si="34"/>
        <v>-0.49179585074776683</v>
      </c>
      <c r="K473">
        <f t="shared" si="34"/>
        <v>-0.43542008776235852</v>
      </c>
    </row>
    <row r="474" spans="1:11" x14ac:dyDescent="0.2">
      <c r="A474">
        <f t="shared" si="32"/>
        <v>0.92600000000000071</v>
      </c>
      <c r="B474">
        <f t="shared" si="33"/>
        <v>2.0123132251573601E-2</v>
      </c>
      <c r="C474">
        <f t="shared" si="34"/>
        <v>-1.8827544037399468</v>
      </c>
      <c r="D474">
        <f t="shared" si="34"/>
        <v>-6.2802992434562341</v>
      </c>
      <c r="E474">
        <f t="shared" si="34"/>
        <v>-2.1832950802723015</v>
      </c>
      <c r="F474">
        <f t="shared" si="34"/>
        <v>-1.2631853117160121</v>
      </c>
      <c r="G474">
        <f t="shared" si="34"/>
        <v>-0.88733168294631604</v>
      </c>
      <c r="H474">
        <f t="shared" si="34"/>
        <v>-0.68920755949909962</v>
      </c>
      <c r="I474">
        <f t="shared" si="34"/>
        <v>-0.56886049897787949</v>
      </c>
      <c r="J474">
        <f t="shared" si="34"/>
        <v>-0.48889670118128842</v>
      </c>
      <c r="K474">
        <f t="shared" si="34"/>
        <v>-0.43240569307319016</v>
      </c>
    </row>
    <row r="475" spans="1:11" x14ac:dyDescent="0.2">
      <c r="A475">
        <f t="shared" si="32"/>
        <v>0.92800000000000071</v>
      </c>
      <c r="B475">
        <f t="shared" si="33"/>
        <v>2.216875301417737E-2</v>
      </c>
      <c r="C475">
        <f t="shared" si="34"/>
        <v>-1.8806297643112329</v>
      </c>
      <c r="D475">
        <f t="shared" si="34"/>
        <v>-6.2780072910730977</v>
      </c>
      <c r="E475">
        <f t="shared" si="34"/>
        <v>-2.1809145931812202</v>
      </c>
      <c r="F475">
        <f t="shared" si="34"/>
        <v>-1.2607128697132772</v>
      </c>
      <c r="G475">
        <f t="shared" si="34"/>
        <v>-0.88476373369231875</v>
      </c>
      <c r="H475">
        <f t="shared" si="34"/>
        <v>-0.68654041341304428</v>
      </c>
      <c r="I475">
        <f t="shared" si="34"/>
        <v>-0.56609032393523229</v>
      </c>
      <c r="J475">
        <f t="shared" si="34"/>
        <v>-0.48601951700633866</v>
      </c>
      <c r="K475">
        <f t="shared" si="34"/>
        <v>-0.42941736581880618</v>
      </c>
    </row>
    <row r="476" spans="1:11" x14ac:dyDescent="0.2">
      <c r="A476">
        <f t="shared" si="32"/>
        <v>0.93000000000000071</v>
      </c>
      <c r="B476">
        <f t="shared" si="33"/>
        <v>2.4218684124945902E-2</v>
      </c>
      <c r="C476">
        <f t="shared" si="34"/>
        <v>-1.8785029411035847</v>
      </c>
      <c r="D476">
        <f t="shared" si="34"/>
        <v>-6.2757179222481492</v>
      </c>
      <c r="E476">
        <f t="shared" si="34"/>
        <v>-2.178539350358359</v>
      </c>
      <c r="F476">
        <f t="shared" si="34"/>
        <v>-1.258248531529395</v>
      </c>
      <c r="G476">
        <f t="shared" si="34"/>
        <v>-0.88220695793344484</v>
      </c>
      <c r="H476">
        <f t="shared" si="34"/>
        <v>-0.68388773248023682</v>
      </c>
      <c r="I476">
        <f t="shared" si="34"/>
        <v>-0.56333814014034611</v>
      </c>
      <c r="J476">
        <f t="shared" si="34"/>
        <v>-0.48316409769128538</v>
      </c>
      <c r="K476">
        <f t="shared" si="34"/>
        <v>-0.42645483829168213</v>
      </c>
    </row>
    <row r="477" spans="1:11" x14ac:dyDescent="0.2">
      <c r="A477">
        <f t="shared" si="32"/>
        <v>0.93200000000000072</v>
      </c>
      <c r="B477">
        <f t="shared" si="33"/>
        <v>2.6272916314298216E-2</v>
      </c>
      <c r="C477">
        <f t="shared" si="34"/>
        <v>-1.8763739459585695</v>
      </c>
      <c r="D477">
        <f t="shared" si="34"/>
        <v>-6.2734311386004489</v>
      </c>
      <c r="E477">
        <f t="shared" si="34"/>
        <v>-2.176169339454467</v>
      </c>
      <c r="F477">
        <f t="shared" si="34"/>
        <v>-1.2557922640857084</v>
      </c>
      <c r="G477">
        <f t="shared" si="34"/>
        <v>-0.87966129439870555</v>
      </c>
      <c r="H477">
        <f t="shared" si="34"/>
        <v>-0.68124941902141267</v>
      </c>
      <c r="I477">
        <f t="shared" si="34"/>
        <v>-0.56060380448237412</v>
      </c>
      <c r="J477">
        <f t="shared" si="34"/>
        <v>-0.48033024480535313</v>
      </c>
      <c r="K477">
        <f t="shared" si="34"/>
        <v>-0.42351784592653757</v>
      </c>
    </row>
    <row r="478" spans="1:11" x14ac:dyDescent="0.2">
      <c r="A478">
        <f t="shared" si="32"/>
        <v>0.93400000000000072</v>
      </c>
      <c r="B478">
        <f t="shared" si="33"/>
        <v>2.8331440352438231E-2</v>
      </c>
      <c r="C478">
        <f t="shared" si="34"/>
        <v>-1.8742427906388295</v>
      </c>
      <c r="D478">
        <f t="shared" si="34"/>
        <v>-6.2711469416540604</v>
      </c>
      <c r="E478">
        <f t="shared" si="34"/>
        <v>-2.1738045480886665</v>
      </c>
      <c r="F478">
        <f t="shared" si="34"/>
        <v>-1.2533440344144604</v>
      </c>
      <c r="G478">
        <f t="shared" si="34"/>
        <v>-0.87712668217723821</v>
      </c>
      <c r="H478">
        <f t="shared" si="34"/>
        <v>-0.67862537610433571</v>
      </c>
      <c r="I478">
        <f t="shared" si="34"/>
        <v>-0.55788717515678565</v>
      </c>
      <c r="J478">
        <f t="shared" si="34"/>
        <v>-0.47751776199452539</v>
      </c>
      <c r="K478">
        <f t="shared" si="34"/>
        <v>-0.42060612725960828</v>
      </c>
    </row>
    <row r="479" spans="1:11" x14ac:dyDescent="0.2">
      <c r="A479">
        <f t="shared" si="32"/>
        <v>0.93600000000000072</v>
      </c>
      <c r="B479">
        <f t="shared" si="33"/>
        <v>3.0394247049097295E-2</v>
      </c>
      <c r="C479">
        <f t="shared" si="34"/>
        <v>-1.8721094868287591</v>
      </c>
      <c r="D479">
        <f t="shared" si="34"/>
        <v>-6.2688653328395798</v>
      </c>
      <c r="E479">
        <f t="shared" si="34"/>
        <v>-2.1714449638499613</v>
      </c>
      <c r="F479">
        <f t="shared" si="34"/>
        <v>-1.2509038096594853</v>
      </c>
      <c r="G479">
        <f t="shared" si="34"/>
        <v>-0.87460306071684113</v>
      </c>
      <c r="H479">
        <f t="shared" si="34"/>
        <v>-0.6760155075381431</v>
      </c>
      <c r="I479">
        <f t="shared" si="34"/>
        <v>-0.55518811165262227</v>
      </c>
      <c r="J479">
        <f t="shared" si="34"/>
        <v>-0.47472645495772986</v>
      </c>
      <c r="K479">
        <f t="shared" si="34"/>
        <v>-0.41771942388847905</v>
      </c>
    </row>
    <row r="480" spans="1:11" x14ac:dyDescent="0.2">
      <c r="A480">
        <f t="shared" si="32"/>
        <v>0.93800000000000072</v>
      </c>
      <c r="B480">
        <f t="shared" si="33"/>
        <v>3.2461327253281942E-2</v>
      </c>
      <c r="C480">
        <f t="shared" si="34"/>
        <v>-1.8699740461351704</v>
      </c>
      <c r="D480">
        <f t="shared" si="34"/>
        <v>-6.2665863134956385</v>
      </c>
      <c r="E480">
        <f t="shared" si="34"/>
        <v>-2.1690905742987168</v>
      </c>
      <c r="F480">
        <f t="shared" si="34"/>
        <v>-1.2484715570768659</v>
      </c>
      <c r="G480">
        <f t="shared" si="34"/>
        <v>-0.87209036982248889</v>
      </c>
      <c r="H480">
        <f t="shared" si="34"/>
        <v>-0.67341971786772004</v>
      </c>
      <c r="I480">
        <f t="shared" si="34"/>
        <v>-0.55250647473987036</v>
      </c>
      <c r="J480">
        <f t="shared" si="34"/>
        <v>-0.47195613142330406</v>
      </c>
      <c r="K480">
        <f t="shared" si="34"/>
        <v>-0.41485748043246956</v>
      </c>
    </row>
    <row r="481" spans="1:11" x14ac:dyDescent="0.2">
      <c r="A481">
        <f t="shared" si="32"/>
        <v>0.94000000000000072</v>
      </c>
      <c r="B481">
        <f t="shared" si="33"/>
        <v>3.4532671853021571E-2</v>
      </c>
      <c r="C481">
        <f t="shared" si="34"/>
        <v>-1.8678364800879534</v>
      </c>
      <c r="D481">
        <f t="shared" si="34"/>
        <v>-6.2643098848703955</v>
      </c>
      <c r="E481">
        <f t="shared" si="34"/>
        <v>-2.1667413669681075</v>
      </c>
      <c r="F481">
        <f t="shared" si="34"/>
        <v>-1.2460472440355592</v>
      </c>
      <c r="G481">
        <f t="shared" si="34"/>
        <v>-0.8695885496548329</v>
      </c>
      <c r="H481">
        <f t="shared" si="34"/>
        <v>-0.67083791236809709</v>
      </c>
      <c r="I481">
        <f t="shared" si="34"/>
        <v>-0.54984212645694797</v>
      </c>
      <c r="J481">
        <f t="shared" si="34"/>
        <v>-0.4692066011257407</v>
      </c>
      <c r="K481">
        <f t="shared" si="34"/>
        <v>-0.41202004449356516</v>
      </c>
    </row>
    <row r="482" spans="1:11" x14ac:dyDescent="0.2">
      <c r="A482">
        <f t="shared" si="32"/>
        <v>0.94200000000000073</v>
      </c>
      <c r="B482">
        <f t="shared" si="33"/>
        <v>3.6608271775121021E-2</v>
      </c>
      <c r="C482">
        <f t="shared" si="34"/>
        <v>-1.8656968001407264</v>
      </c>
      <c r="D482">
        <f t="shared" si="34"/>
        <v>-6.262036048123</v>
      </c>
      <c r="E482">
        <f t="shared" si="34"/>
        <v>-2.1643973293655354</v>
      </c>
      <c r="F482">
        <f t="shared" si="34"/>
        <v>-1.243630838017995</v>
      </c>
      <c r="G482">
        <f t="shared" si="34"/>
        <v>-0.86709754072868306</v>
      </c>
      <c r="H482">
        <f t="shared" si="34"/>
        <v>-0.66826999703887535</v>
      </c>
      <c r="I482">
        <f t="shared" si="34"/>
        <v>-0.54719493009831088</v>
      </c>
      <c r="J482">
        <f t="shared" si="34"/>
        <v>-0.46647767578270727</v>
      </c>
      <c r="K482">
        <f t="shared" si="34"/>
        <v>-0.4092068666178863</v>
      </c>
    </row>
    <row r="483" spans="1:11" x14ac:dyDescent="0.2">
      <c r="A483">
        <f t="shared" si="32"/>
        <v>0.94400000000000073</v>
      </c>
      <c r="B483">
        <f t="shared" si="33"/>
        <v>3.8688117984911521E-2</v>
      </c>
      <c r="C483">
        <f t="shared" si="34"/>
        <v>-1.863555017671485</v>
      </c>
      <c r="D483">
        <f t="shared" si="34"/>
        <v>-6.2597648043250311</v>
      </c>
      <c r="E483">
        <f t="shared" si="34"/>
        <v>-2.1620584489740176</v>
      </c>
      <c r="F483">
        <f t="shared" si="34"/>
        <v>-1.2412223066206338</v>
      </c>
      <c r="G483">
        <f t="shared" si="34"/>
        <v>-0.86461728391147452</v>
      </c>
      <c r="H483">
        <f t="shared" si="34"/>
        <v>-0.66571587859867754</v>
      </c>
      <c r="I483">
        <f t="shared" si="34"/>
        <v>-0.54456475020216843</v>
      </c>
      <c r="J483">
        <f t="shared" si="34"/>
        <v>-0.46376916907233706</v>
      </c>
      <c r="K483">
        <f t="shared" si="34"/>
        <v>-0.40641770025768703</v>
      </c>
    </row>
    <row r="484" spans="1:11" x14ac:dyDescent="0.2">
      <c r="A484">
        <f t="shared" si="32"/>
        <v>0.94600000000000073</v>
      </c>
      <c r="B484">
        <f t="shared" si="33"/>
        <v>4.0772201486007686E-2</v>
      </c>
      <c r="C484">
        <f t="shared" si="34"/>
        <v>-1.8614111439832386</v>
      </c>
      <c r="D484">
        <f t="shared" si="34"/>
        <v>-6.2574961544619123</v>
      </c>
      <c r="E484">
        <f t="shared" si="34"/>
        <v>-2.1597247132535413</v>
      </c>
      <c r="F484">
        <f t="shared" si="34"/>
        <v>-1.2388216175545084</v>
      </c>
      <c r="G484">
        <f t="shared" si="34"/>
        <v>-0.86214772042172072</v>
      </c>
      <c r="H484">
        <f t="shared" si="34"/>
        <v>-0.66317546447962727</v>
      </c>
      <c r="I484">
        <f t="shared" si="34"/>
        <v>-0.54195145253831878</v>
      </c>
      <c r="J484">
        <f t="shared" si="34"/>
        <v>-0.46108089661079082</v>
      </c>
      <c r="K484">
        <f t="shared" si="34"/>
        <v>-0.4036523017338785</v>
      </c>
    </row>
    <row r="485" spans="1:11" x14ac:dyDescent="0.2">
      <c r="A485">
        <f t="shared" si="32"/>
        <v>0.94800000000000073</v>
      </c>
      <c r="B485">
        <f t="shared" si="33"/>
        <v>4.2860513320063541E-2</v>
      </c>
      <c r="C485">
        <f t="shared" si="34"/>
        <v>-1.8592651903046438</v>
      </c>
      <c r="D485">
        <f t="shared" si="34"/>
        <v>-6.2552300994343142</v>
      </c>
      <c r="E485">
        <f t="shared" si="34"/>
        <v>-2.1573961096423986</v>
      </c>
      <c r="F485">
        <f t="shared" si="34"/>
        <v>-1.2364287386457249</v>
      </c>
      <c r="G485">
        <f t="shared" si="34"/>
        <v>-0.85968879182744973</v>
      </c>
      <c r="H485">
        <f t="shared" si="34"/>
        <v>-0.66064866282185586</v>
      </c>
      <c r="I485">
        <f t="shared" si="34"/>
        <v>-0.53935490409609332</v>
      </c>
      <c r="J485">
        <f t="shared" si="34"/>
        <v>-0.45841267593008378</v>
      </c>
      <c r="K485">
        <f t="shared" si="34"/>
        <v>-0.40091043019906553</v>
      </c>
    </row>
    <row r="486" spans="1:11" x14ac:dyDescent="0.2">
      <c r="A486">
        <f t="shared" si="32"/>
        <v>0.95000000000000073</v>
      </c>
      <c r="B486">
        <f t="shared" si="33"/>
        <v>4.495304456653211E-2</v>
      </c>
      <c r="C486">
        <f t="shared" si="34"/>
        <v>-1.8571171677906313</v>
      </c>
      <c r="D486">
        <f t="shared" si="34"/>
        <v>-6.2529666400595136</v>
      </c>
      <c r="E486">
        <f t="shared" si="34"/>
        <v>-2.1550726255584824</v>
      </c>
      <c r="F486">
        <f t="shared" si="34"/>
        <v>-1.2340436378359418</v>
      </c>
      <c r="G486">
        <f t="shared" si="34"/>
        <v>-0.85724044004463029</v>
      </c>
      <c r="H486">
        <f t="shared" si="34"/>
        <v>-0.65813538246803704</v>
      </c>
      <c r="I486">
        <f t="shared" si="34"/>
        <v>-0.53677497307241684</v>
      </c>
      <c r="J486">
        <f t="shared" si="34"/>
        <v>-0.45576432645617676</v>
      </c>
      <c r="K486">
        <f t="shared" si="34"/>
        <v>-0.39819184760109455</v>
      </c>
    </row>
    <row r="487" spans="1:11" x14ac:dyDescent="0.2">
      <c r="A487">
        <f t="shared" si="32"/>
        <v>0.95200000000000073</v>
      </c>
      <c r="B487">
        <f t="shared" si="33"/>
        <v>4.7049786342426556E-2</v>
      </c>
      <c r="C487">
        <f t="shared" si="34"/>
        <v>-1.8549670875230237</v>
      </c>
      <c r="D487">
        <f t="shared" si="34"/>
        <v>-6.2507057770727679</v>
      </c>
      <c r="E487">
        <f t="shared" si="34"/>
        <v>-2.1527542484005644</v>
      </c>
      <c r="F487">
        <f t="shared" si="34"/>
        <v>-1.2316662831828218</v>
      </c>
      <c r="G487">
        <f t="shared" si="34"/>
        <v>-0.85480260733558289</v>
      </c>
      <c r="H487">
        <f t="shared" si="34"/>
        <v>-0.65563553295795063</v>
      </c>
      <c r="I487">
        <f t="shared" si="34"/>
        <v>-0.53421152885997958</v>
      </c>
      <c r="J487">
        <f t="shared" si="34"/>
        <v>-0.4531356694873262</v>
      </c>
      <c r="K487">
        <f t="shared" si="34"/>
        <v>-0.395496318647101</v>
      </c>
    </row>
    <row r="488" spans="1:11" x14ac:dyDescent="0.2">
      <c r="A488">
        <f t="shared" si="32"/>
        <v>0.95400000000000074</v>
      </c>
      <c r="B488">
        <f t="shared" si="33"/>
        <v>4.915072980208398E-2</v>
      </c>
      <c r="C488">
        <f t="shared" si="34"/>
        <v>-1.8528149605111486</v>
      </c>
      <c r="D488">
        <f t="shared" si="34"/>
        <v>-6.2484475111286262</v>
      </c>
      <c r="E488">
        <f t="shared" si="34"/>
        <v>-2.1504409655495373</v>
      </c>
      <c r="F488">
        <f t="shared" si="34"/>
        <v>-1.2292966428604537</v>
      </c>
      <c r="G488">
        <f t="shared" si="34"/>
        <v>-0.85237523630738143</v>
      </c>
      <c r="H488">
        <f t="shared" si="34"/>
        <v>-0.65314902452307533</v>
      </c>
      <c r="I488">
        <f t="shared" si="34"/>
        <v>-0.53166444203552021</v>
      </c>
      <c r="J488">
        <f t="shared" si="34"/>
        <v>-0.45052652817269484</v>
      </c>
      <c r="K488">
        <f t="shared" si="34"/>
        <v>-0.39282361076805233</v>
      </c>
    </row>
    <row r="489" spans="1:11" x14ac:dyDescent="0.2">
      <c r="A489">
        <f t="shared" si="32"/>
        <v>0.95600000000000074</v>
      </c>
      <c r="B489">
        <f t="shared" si="33"/>
        <v>5.1255866136930117E-2</v>
      </c>
      <c r="C489">
        <f t="shared" si="34"/>
        <v>-1.850660797692445</v>
      </c>
      <c r="D489">
        <f t="shared" si="34"/>
        <v>-6.2461918428022551</v>
      </c>
      <c r="E489">
        <f t="shared" si="34"/>
        <v>-2.1481327643696373</v>
      </c>
      <c r="F489">
        <f t="shared" si="34"/>
        <v>-1.2269346851597511</v>
      </c>
      <c r="G489">
        <f t="shared" si="34"/>
        <v>-0.84995826991024104</v>
      </c>
      <c r="H489">
        <f t="shared" si="34"/>
        <v>-0.65067576808121075</v>
      </c>
      <c r="I489">
        <f t="shared" si="34"/>
        <v>-0.52913358434822144</v>
      </c>
      <c r="J489">
        <f t="shared" si="34"/>
        <v>-0.44793672749121421</v>
      </c>
      <c r="K489">
        <f t="shared" si="34"/>
        <v>-0.39017349408377805</v>
      </c>
    </row>
    <row r="490" spans="1:11" x14ac:dyDescent="0.2">
      <c r="A490">
        <f t="shared" si="32"/>
        <v>0.95800000000000074</v>
      </c>
      <c r="B490">
        <f t="shared" si="33"/>
        <v>5.336518657524697E-2</v>
      </c>
      <c r="C490">
        <f t="shared" si="34"/>
        <v>-1.8485046099330651</v>
      </c>
      <c r="D490">
        <f t="shared" si="34"/>
        <v>-6.2439387725907229</v>
      </c>
      <c r="E490">
        <f t="shared" si="34"/>
        <v>-2.1458296322096371</v>
      </c>
      <c r="F490">
        <f t="shared" si="34"/>
        <v>-1.2245803784888238</v>
      </c>
      <c r="G490">
        <f t="shared" si="34"/>
        <v>-0.84755165143589828</v>
      </c>
      <c r="H490">
        <f t="shared" si="34"/>
        <v>-0.64821567523112933</v>
      </c>
      <c r="I490">
        <f t="shared" si="34"/>
        <v>-0.52661882870821364</v>
      </c>
      <c r="J490">
        <f t="shared" si="34"/>
        <v>-0.44536609423070006</v>
      </c>
      <c r="K490">
        <f t="shared" si="34"/>
        <v>-0.38754574136848108</v>
      </c>
    </row>
    <row r="491" spans="1:11" x14ac:dyDescent="0.2">
      <c r="A491">
        <f t="shared" si="32"/>
        <v>0.96000000000000074</v>
      </c>
      <c r="B491">
        <f t="shared" si="33"/>
        <v>5.5478682381941029E-2</v>
      </c>
      <c r="C491">
        <f t="shared" si="34"/>
        <v>-1.8463464080284679</v>
      </c>
      <c r="D491">
        <f t="shared" si="34"/>
        <v>-6.2416883009142712</v>
      </c>
      <c r="E491">
        <f t="shared" si="34"/>
        <v>-2.1435315564040143</v>
      </c>
      <c r="F491">
        <f t="shared" si="34"/>
        <v>-1.2222336913733272</v>
      </c>
      <c r="G491">
        <f t="shared" si="34"/>
        <v>-0.84515532451597919</v>
      </c>
      <c r="H491">
        <f t="shared" si="34"/>
        <v>-0.64576865824725771</v>
      </c>
      <c r="I491">
        <f t="shared" si="34"/>
        <v>-0.52412004917519095</v>
      </c>
      <c r="J491">
        <f t="shared" si="34"/>
        <v>-0.442814456967218</v>
      </c>
      <c r="K491">
        <f t="shared" si="34"/>
        <v>-0.38494012801672239</v>
      </c>
    </row>
    <row r="492" spans="1:11" x14ac:dyDescent="0.2">
      <c r="A492">
        <f t="shared" si="32"/>
        <v>0.96200000000000074</v>
      </c>
      <c r="B492">
        <f t="shared" si="33"/>
        <v>5.7596344858316106E-2</v>
      </c>
      <c r="C492">
        <f t="shared" si="34"/>
        <v>-1.8441862027040055</v>
      </c>
      <c r="D492">
        <f t="shared" si="34"/>
        <v>-6.2394404281175655</v>
      </c>
      <c r="E492">
        <f t="shared" si="34"/>
        <v>-2.1412385242740934</v>
      </c>
      <c r="F492">
        <f t="shared" si="34"/>
        <v>-1.2198945924567841</v>
      </c>
      <c r="G492">
        <f t="shared" si="34"/>
        <v>-0.84276923312036045</v>
      </c>
      <c r="H492">
        <f t="shared" si="34"/>
        <v>-0.64333463007439029</v>
      </c>
      <c r="I492">
        <f t="shared" si="34"/>
        <v>-0.52163712094713433</v>
      </c>
      <c r="J492">
        <f t="shared" si="34"/>
        <v>-0.44028164604469405</v>
      </c>
      <c r="K492">
        <f t="shared" si="34"/>
        <v>-0.38235643200987407</v>
      </c>
    </row>
    <row r="493" spans="1:11" x14ac:dyDescent="0.2">
      <c r="A493">
        <f t="shared" si="32"/>
        <v>0.96400000000000075</v>
      </c>
      <c r="B493">
        <f t="shared" si="33"/>
        <v>5.9718165341844348E-2</v>
      </c>
      <c r="C493">
        <f t="shared" si="34"/>
        <v>-1.8420240046155081</v>
      </c>
      <c r="D493">
        <f t="shared" si="34"/>
        <v>-6.2371951544709328</v>
      </c>
      <c r="E493">
        <f t="shared" si="34"/>
        <v>-2.138950523129167</v>
      </c>
      <c r="F493">
        <f t="shared" si="34"/>
        <v>-1.2175630505008863</v>
      </c>
      <c r="G493">
        <f t="shared" si="34"/>
        <v>-0.84039332155551971</v>
      </c>
      <c r="H493">
        <f t="shared" si="34"/>
        <v>-0.64091350432243066</v>
      </c>
      <c r="I493">
        <f t="shared" si="34"/>
        <v>-0.51916992034914355</v>
      </c>
      <c r="J493">
        <f t="shared" si="34"/>
        <v>-0.4377674935547694</v>
      </c>
      <c r="K493">
        <f t="shared" si="34"/>
        <v>-0.37979443388303197</v>
      </c>
    </row>
    <row r="494" spans="1:11" x14ac:dyDescent="0.2">
      <c r="A494">
        <f t="shared" si="32"/>
        <v>0.96600000000000075</v>
      </c>
      <c r="B494">
        <f t="shared" si="33"/>
        <v>6.1844135205942834E-2</v>
      </c>
      <c r="C494">
        <f t="shared" si="34"/>
        <v>-1.8398598243498574</v>
      </c>
      <c r="D494">
        <f t="shared" si="34"/>
        <v>-6.234952480171569</v>
      </c>
      <c r="E494">
        <f t="shared" si="34"/>
        <v>-2.1366675402675881</v>
      </c>
      <c r="F494">
        <f t="shared" si="34"/>
        <v>-1.215239034385772</v>
      </c>
      <c r="G494">
        <f t="shared" si="34"/>
        <v>-0.83802753446288136</v>
      </c>
      <c r="H494">
        <f t="shared" si="34"/>
        <v>-0.63850519526116656</v>
      </c>
      <c r="I494">
        <f t="shared" si="34"/>
        <v>-0.51671832482237789</v>
      </c>
      <c r="J494">
        <f t="shared" si="34"/>
        <v>-0.43527183331689556</v>
      </c>
      <c r="K494">
        <f t="shared" si="34"/>
        <v>-0.37725391669238445</v>
      </c>
    </row>
    <row r="495" spans="1:11" x14ac:dyDescent="0.2">
      <c r="A495">
        <f t="shared" si="32"/>
        <v>0.96800000000000075</v>
      </c>
      <c r="B495">
        <f t="shared" si="33"/>
        <v>6.3974245859748938E-2</v>
      </c>
      <c r="C495">
        <f t="shared" si="34"/>
        <v>-1.8376936724255584</v>
      </c>
      <c r="D495">
        <f t="shared" si="34"/>
        <v>-6.2327124053447323</v>
      </c>
      <c r="E495">
        <f t="shared" si="34"/>
        <v>-2.13438956297784</v>
      </c>
      <c r="F495">
        <f t="shared" si="34"/>
        <v>-1.2129225131102812</v>
      </c>
      <c r="G495">
        <f t="shared" si="34"/>
        <v>-0.83567181681715108</v>
      </c>
      <c r="H495">
        <f t="shared" si="34"/>
        <v>-0.63610961781507425</v>
      </c>
      <c r="I495">
        <f t="shared" si="34"/>
        <v>-0.51428221291310161</v>
      </c>
      <c r="J495">
        <f t="shared" si="34"/>
        <v>-0.43279450085866839</v>
      </c>
      <c r="K495">
        <f t="shared" si="34"/>
        <v>-0.37473466598302702</v>
      </c>
    </row>
    <row r="496" spans="1:11" x14ac:dyDescent="0.2">
      <c r="A496">
        <f t="shared" si="32"/>
        <v>0.97000000000000075</v>
      </c>
      <c r="B496">
        <f t="shared" si="33"/>
        <v>6.6108488747899902E-2</v>
      </c>
      <c r="C496">
        <f t="shared" si="34"/>
        <v>-1.8355255592933033</v>
      </c>
      <c r="D496">
        <f t="shared" si="34"/>
        <v>-6.2304749300449265</v>
      </c>
      <c r="E496">
        <f t="shared" si="34"/>
        <v>-2.1321165785395881</v>
      </c>
      <c r="F496">
        <f t="shared" si="34"/>
        <v>-1.2106134557921904</v>
      </c>
      <c r="G496">
        <f t="shared" si="34"/>
        <v>-0.83332611392464639</v>
      </c>
      <c r="H496">
        <f t="shared" si="34"/>
        <v>-0.63372668755815553</v>
      </c>
      <c r="I496">
        <f t="shared" si="34"/>
        <v>-0.51186146426183743</v>
      </c>
      <c r="J496">
        <f t="shared" si="34"/>
        <v>-0.43033533339639685</v>
      </c>
      <c r="K496">
        <f t="shared" si="34"/>
        <v>-0.37223646975722025</v>
      </c>
    </row>
    <row r="497" spans="1:11" x14ac:dyDescent="0.2">
      <c r="A497">
        <f t="shared" si="32"/>
        <v>0.97200000000000075</v>
      </c>
      <c r="B497">
        <f t="shared" si="33"/>
        <v>6.8246855350312954E-2</v>
      </c>
      <c r="C497">
        <f t="shared" si="34"/>
        <v>-1.8333554953365303</v>
      </c>
      <c r="D497">
        <f t="shared" si="34"/>
        <v>-6.2282400542570571</v>
      </c>
      <c r="E497">
        <f t="shared" si="34"/>
        <v>-2.1298485742247024</v>
      </c>
      <c r="F497">
        <f t="shared" si="34"/>
        <v>-1.2083118316684243</v>
      </c>
      <c r="G497">
        <f t="shared" si="34"/>
        <v>-0.83099037142162124</v>
      </c>
      <c r="H497">
        <f t="shared" si="34"/>
        <v>-0.63135632070880465</v>
      </c>
      <c r="I497">
        <f t="shared" si="34"/>
        <v>-0.50945595959262435</v>
      </c>
      <c r="J497">
        <f t="shared" si="34"/>
        <v>-0.42789416981590367</v>
      </c>
      <c r="K497">
        <f t="shared" si="34"/>
        <v>-0.36975911844308262</v>
      </c>
    </row>
    <row r="498" spans="1:11" x14ac:dyDescent="0.2">
      <c r="A498">
        <f t="shared" si="32"/>
        <v>0.97400000000000075</v>
      </c>
      <c r="B498">
        <f t="shared" si="33"/>
        <v>7.0389337181967299E-2</v>
      </c>
      <c r="C498">
        <f t="shared" si="34"/>
        <v>-1.8311834908719755</v>
      </c>
      <c r="D498">
        <f t="shared" si="34"/>
        <v>-6.2260077778975695</v>
      </c>
      <c r="E498">
        <f t="shared" si="34"/>
        <v>-2.1275855372982613</v>
      </c>
      <c r="F498">
        <f t="shared" si="34"/>
        <v>-1.2060176100952491</v>
      </c>
      <c r="G498">
        <f t="shared" si="34"/>
        <v>-0.82866453527258299</v>
      </c>
      <c r="H498">
        <f t="shared" si="34"/>
        <v>-0.62899843412470979</v>
      </c>
      <c r="I498">
        <f t="shared" si="34"/>
        <v>-0.5070655807023805</v>
      </c>
      <c r="J498">
        <f t="shared" si="34"/>
        <v>-0.42547085065355778</v>
      </c>
      <c r="K498">
        <f t="shared" si="34"/>
        <v>-0.36730240486371274</v>
      </c>
    </row>
    <row r="499" spans="1:11" x14ac:dyDescent="0.2">
      <c r="A499">
        <f t="shared" si="32"/>
        <v>0.97600000000000076</v>
      </c>
      <c r="B499">
        <f t="shared" si="33"/>
        <v>7.2535925792688388E-2</v>
      </c>
      <c r="C499">
        <f t="shared" si="34"/>
        <v>-1.8290095561502224</v>
      </c>
      <c r="D499">
        <f t="shared" si="34"/>
        <v>-6.2237781008155713</v>
      </c>
      <c r="E499">
        <f t="shared" si="34"/>
        <v>-2.1253274550195336</v>
      </c>
      <c r="F499">
        <f t="shared" si="34"/>
        <v>-1.2037307605484453</v>
      </c>
      <c r="G499">
        <f t="shared" si="34"/>
        <v>-0.82634855176860622</v>
      </c>
      <c r="H499">
        <f t="shared" si="34"/>
        <v>-0.62665294529778259</v>
      </c>
      <c r="I499">
        <f t="shared" si="34"/>
        <v>-0.50469021045036955</v>
      </c>
      <c r="J499">
        <f t="shared" si="34"/>
        <v>-0.42306521807753278</v>
      </c>
      <c r="K499">
        <f t="shared" si="34"/>
        <v>-0.36486612420673442</v>
      </c>
    </row>
    <row r="500" spans="1:11" x14ac:dyDescent="0.2">
      <c r="A500">
        <f t="shared" si="32"/>
        <v>0.97800000000000076</v>
      </c>
      <c r="B500">
        <f t="shared" si="33"/>
        <v>7.4686612766933363E-2</v>
      </c>
      <c r="C500">
        <f t="shared" si="34"/>
        <v>-1.8268337013562423</v>
      </c>
      <c r="D500">
        <f t="shared" si="34"/>
        <v>-6.2215510227939372</v>
      </c>
      <c r="E500">
        <f t="shared" si="34"/>
        <v>-2.1230743146429338</v>
      </c>
      <c r="F500">
        <f t="shared" si="34"/>
        <v>-1.2014512526234615</v>
      </c>
      <c r="G500">
        <f t="shared" si="34"/>
        <v>-0.82404236752563997</v>
      </c>
      <c r="H500">
        <f t="shared" si="34"/>
        <v>-0.6243197723491235</v>
      </c>
      <c r="I500">
        <f t="shared" si="34"/>
        <v>-0.50232973274777093</v>
      </c>
      <c r="J500">
        <f t="shared" si="34"/>
        <v>-0.42067711586928996</v>
      </c>
      <c r="K500">
        <f t="shared" si="34"/>
        <v>-0.36245007399425921</v>
      </c>
    </row>
    <row r="501" spans="1:11" x14ac:dyDescent="0.2">
      <c r="A501">
        <f t="shared" si="32"/>
        <v>0.98000000000000076</v>
      </c>
      <c r="B501">
        <f t="shared" si="33"/>
        <v>7.6841389723579193E-2</v>
      </c>
      <c r="C501">
        <f t="shared" si="34"/>
        <v>-1.8246559366099306</v>
      </c>
      <c r="D501">
        <f t="shared" si="34"/>
        <v>-6.2193265435504079</v>
      </c>
      <c r="E501">
        <f t="shared" si="34"/>
        <v>-2.1208261034189686</v>
      </c>
      <c r="F501">
        <f t="shared" si="34"/>
        <v>-1.1991790560355478</v>
      </c>
      <c r="G501">
        <f t="shared" ref="C501:K529" si="35">POWER(G$8+1,-2)*POWER($A501,G$8+1)*((G$8+1)*LN(G$7*$A501)-1)</f>
        <v>-0.82174592948281378</v>
      </c>
      <c r="H501">
        <f t="shared" si="35"/>
        <v>-0.62199883402401723</v>
      </c>
      <c r="I501">
        <f t="shared" si="35"/>
        <v>-0.49998403254735163</v>
      </c>
      <c r="J501">
        <f t="shared" si="35"/>
        <v>-0.41830638940528392</v>
      </c>
      <c r="K501">
        <f t="shared" si="35"/>
        <v>-0.3600540540532608</v>
      </c>
    </row>
    <row r="502" spans="1:11" x14ac:dyDescent="0.2">
      <c r="A502">
        <f t="shared" si="32"/>
        <v>0.98200000000000076</v>
      </c>
      <c r="B502">
        <f t="shared" si="33"/>
        <v>7.9000248315711549E-2</v>
      </c>
      <c r="C502">
        <f t="shared" si="35"/>
        <v>-1.8224762719666379</v>
      </c>
      <c r="D502">
        <f t="shared" si="35"/>
        <v>-6.2171046627386533</v>
      </c>
      <c r="E502">
        <f t="shared" si="35"/>
        <v>-2.1185828085951508</v>
      </c>
      <c r="F502">
        <f t="shared" si="35"/>
        <v>-1.1969141406198736</v>
      </c>
      <c r="G502">
        <f t="shared" si="35"/>
        <v>-0.8194591849007371</v>
      </c>
      <c r="H502">
        <f t="shared" si="35"/>
        <v>-0.61969004968696095</v>
      </c>
      <c r="I502">
        <f t="shared" si="35"/>
        <v>-0.49765299583323996</v>
      </c>
      <c r="J502">
        <f t="shared" si="35"/>
        <v>-0.41595288563888794</v>
      </c>
      <c r="K502">
        <f t="shared" si="35"/>
        <v>-0.35767786648635452</v>
      </c>
    </row>
    <row r="503" spans="1:11" x14ac:dyDescent="0.2">
      <c r="A503">
        <f t="shared" si="32"/>
        <v>0.98400000000000076</v>
      </c>
      <c r="B503">
        <f t="shared" si="33"/>
        <v>8.1163180230415327E-2</v>
      </c>
      <c r="C503">
        <f t="shared" si="35"/>
        <v>-1.8202947174176971</v>
      </c>
      <c r="D503">
        <f t="shared" si="35"/>
        <v>-6.2148853799493269</v>
      </c>
      <c r="E503">
        <f t="shared" si="35"/>
        <v>-2.1163444174168955</v>
      </c>
      <c r="F503">
        <f t="shared" si="35"/>
        <v>-1.1946564763316236</v>
      </c>
      <c r="G503">
        <f t="shared" si="35"/>
        <v>-0.81718208135979775</v>
      </c>
      <c r="H503">
        <f t="shared" si="35"/>
        <v>-0.61739333931672535</v>
      </c>
      <c r="I503">
        <f t="shared" si="35"/>
        <v>-0.49533650961079961</v>
      </c>
      <c r="J503">
        <f t="shared" si="35"/>
        <v>-0.41361645308253503</v>
      </c>
      <c r="K503">
        <f t="shared" si="35"/>
        <v>-0.35532131564297637</v>
      </c>
    </row>
    <row r="504" spans="1:11" x14ac:dyDescent="0.2">
      <c r="A504">
        <f t="shared" si="32"/>
        <v>0.98600000000000076</v>
      </c>
      <c r="B504">
        <f t="shared" si="33"/>
        <v>8.333017718856843E-2</v>
      </c>
      <c r="C504">
        <f t="shared" si="35"/>
        <v>-1.8181112828909407</v>
      </c>
      <c r="D504">
        <f t="shared" si="35"/>
        <v>-6.2126686947111152</v>
      </c>
      <c r="E504">
        <f t="shared" si="35"/>
        <v>-2.1141109171284049</v>
      </c>
      <c r="F504">
        <f t="shared" si="35"/>
        <v>-1.1924060332460817</v>
      </c>
      <c r="G504">
        <f t="shared" si="35"/>
        <v>-0.81491456675845542</v>
      </c>
      <c r="H504">
        <f t="shared" si="35"/>
        <v>-0.61510862350144802</v>
      </c>
      <c r="I504">
        <f t="shared" si="35"/>
        <v>-0.49303446189660527</v>
      </c>
      <c r="J504">
        <f t="shared" si="35"/>
        <v>-0.41129694179007475</v>
      </c>
      <c r="K504">
        <f t="shared" si="35"/>
        <v>-0.35298420809095643</v>
      </c>
    </row>
    <row r="505" spans="1:11" x14ac:dyDescent="0.2">
      <c r="A505">
        <f t="shared" si="32"/>
        <v>0.98800000000000077</v>
      </c>
      <c r="B505">
        <f t="shared" si="33"/>
        <v>8.5501230944635173E-2</v>
      </c>
      <c r="C505">
        <f t="shared" si="35"/>
        <v>-1.8159259782512198</v>
      </c>
      <c r="D505">
        <f t="shared" si="35"/>
        <v>-6.2104546064917532</v>
      </c>
      <c r="E505">
        <f t="shared" si="35"/>
        <v>-2.1118822949735216</v>
      </c>
      <c r="F505">
        <f t="shared" si="35"/>
        <v>-1.190162781558695</v>
      </c>
      <c r="G505">
        <f t="shared" si="35"/>
        <v>-0.81265658931153528</v>
      </c>
      <c r="H505">
        <f t="shared" si="35"/>
        <v>-0.61283582343375864</v>
      </c>
      <c r="I505">
        <f t="shared" si="35"/>
        <v>-0.49074674170851507</v>
      </c>
      <c r="J505">
        <f t="shared" si="35"/>
        <v>-0.40899420333934111</v>
      </c>
      <c r="K505">
        <f t="shared" si="35"/>
        <v>-0.3506663525884815</v>
      </c>
    </row>
    <row r="506" spans="1:11" x14ac:dyDescent="0.2">
      <c r="A506">
        <f t="shared" si="32"/>
        <v>0.99000000000000077</v>
      </c>
      <c r="B506">
        <f t="shared" si="33"/>
        <v>8.7676333286463085E-2</v>
      </c>
      <c r="C506">
        <f t="shared" si="35"/>
        <v>-1.8137388133009098</v>
      </c>
      <c r="D506">
        <f t="shared" si="35"/>
        <v>-6.2082431146990373</v>
      </c>
      <c r="E506">
        <f t="shared" si="35"/>
        <v>-2.1096585381965731</v>
      </c>
      <c r="F506">
        <f t="shared" si="35"/>
        <v>-1.1879266915851194</v>
      </c>
      <c r="G506">
        <f t="shared" si="35"/>
        <v>-0.81040809754851884</v>
      </c>
      <c r="H506">
        <f t="shared" si="35"/>
        <v>-0.61057486090593938</v>
      </c>
      <c r="I506">
        <f t="shared" si="35"/>
        <v>-0.48847323905584394</v>
      </c>
      <c r="J506">
        <f t="shared" si="35"/>
        <v>-0.4067080908149297</v>
      </c>
      <c r="K506">
        <f t="shared" si="35"/>
        <v>-0.3483675600564396</v>
      </c>
    </row>
    <row r="507" spans="1:11" x14ac:dyDescent="0.2">
      <c r="A507">
        <f t="shared" si="32"/>
        <v>0.99200000000000077</v>
      </c>
      <c r="B507">
        <f t="shared" si="33"/>
        <v>8.9855476035079526E-2</v>
      </c>
      <c r="C507">
        <f t="shared" si="35"/>
        <v>-1.81154979778042</v>
      </c>
      <c r="D507">
        <f t="shared" si="35"/>
        <v>-6.2060342186818227</v>
      </c>
      <c r="E507">
        <f t="shared" si="35"/>
        <v>-2.1074396340431907</v>
      </c>
      <c r="F507">
        <f t="shared" si="35"/>
        <v>-1.1856977337612531</v>
      </c>
      <c r="G507">
        <f t="shared" si="35"/>
        <v>-0.80816904031183112</v>
      </c>
      <c r="H507">
        <f t="shared" si="35"/>
        <v>-0.60832565830511487</v>
      </c>
      <c r="I507">
        <f t="shared" si="35"/>
        <v>-0.48621384492963204</v>
      </c>
      <c r="J507">
        <f t="shared" si="35"/>
        <v>-0.40443845879118212</v>
      </c>
      <c r="K507">
        <f t="shared" si="35"/>
        <v>-0.34608764355114247</v>
      </c>
    </row>
    <row r="508" spans="1:11" x14ac:dyDescent="0.2">
      <c r="A508">
        <f t="shared" si="32"/>
        <v>0.99400000000000077</v>
      </c>
      <c r="B508">
        <f t="shared" si="33"/>
        <v>9.2038651044492284E-2</v>
      </c>
      <c r="C508">
        <f t="shared" si="35"/>
        <v>-1.8093589413686895</v>
      </c>
      <c r="D508">
        <f t="shared" si="35"/>
        <v>-6.2038279177309859</v>
      </c>
      <c r="E508">
        <f t="shared" si="35"/>
        <v>-2.1052255697611129</v>
      </c>
      <c r="F508">
        <f t="shared" si="35"/>
        <v>-1.1834758786432549</v>
      </c>
      <c r="G508">
        <f t="shared" si="35"/>
        <v>-0.80593936675513078</v>
      </c>
      <c r="H508">
        <f t="shared" si="35"/>
        <v>-0.60608813860847688</v>
      </c>
      <c r="I508">
        <f t="shared" si="35"/>
        <v>-0.48396845129301252</v>
      </c>
      <c r="J508">
        <f t="shared" si="35"/>
        <v>-0.40218516331537446</v>
      </c>
      <c r="K508">
        <f t="shared" si="35"/>
        <v>-0.34382641823742094</v>
      </c>
    </row>
    <row r="509" spans="1:11" x14ac:dyDescent="0.2">
      <c r="A509">
        <f t="shared" si="32"/>
        <v>0.99600000000000077</v>
      </c>
      <c r="B509">
        <f t="shared" si="33"/>
        <v>9.4225850201489367E-2</v>
      </c>
      <c r="C509">
        <f t="shared" si="35"/>
        <v>-1.8071662536836843</v>
      </c>
      <c r="D509">
        <f t="shared" si="35"/>
        <v>-6.2016242110804107</v>
      </c>
      <c r="E509">
        <f t="shared" si="35"/>
        <v>-2.1030163326009736</v>
      </c>
      <c r="F509">
        <f t="shared" si="35"/>
        <v>-1.1812610969075419</v>
      </c>
      <c r="G509">
        <f t="shared" si="35"/>
        <v>-0.80371902634159587</v>
      </c>
      <c r="H509">
        <f t="shared" si="35"/>
        <v>-0.60386222537854195</v>
      </c>
      <c r="I509">
        <f t="shared" si="35"/>
        <v>-0.48173695107167408</v>
      </c>
      <c r="J509">
        <f t="shared" si="35"/>
        <v>-0.39994806189110815</v>
      </c>
      <c r="K509">
        <f t="shared" si="35"/>
        <v>-0.34158370136208654</v>
      </c>
    </row>
    <row r="510" spans="1:11" x14ac:dyDescent="0.2">
      <c r="A510">
        <f t="shared" si="32"/>
        <v>0.99800000000000078</v>
      </c>
      <c r="B510">
        <f t="shared" si="33"/>
        <v>9.6417065425442566E-2</v>
      </c>
      <c r="C510">
        <f t="shared" si="35"/>
        <v>-1.8049717442828863</v>
      </c>
      <c r="D510">
        <f t="shared" si="35"/>
        <v>-6.1994230979079212</v>
      </c>
      <c r="E510">
        <f t="shared" si="35"/>
        <v>-2.1008119098170699</v>
      </c>
      <c r="F510">
        <f t="shared" si="35"/>
        <v>-1.1790533593507786</v>
      </c>
      <c r="G510">
        <f t="shared" si="35"/>
        <v>-0.80150796884221087</v>
      </c>
      <c r="H510">
        <f t="shared" si="35"/>
        <v>-0.60164784275844108</v>
      </c>
      <c r="I510">
        <f t="shared" si="35"/>
        <v>-0.47951923814441844</v>
      </c>
      <c r="J510">
        <f t="shared" si="35"/>
        <v>-0.39772701346189981</v>
      </c>
      <c r="K510">
        <f t="shared" si="35"/>
        <v>-0.33935931222775506</v>
      </c>
    </row>
    <row r="511" spans="1:11" x14ac:dyDescent="0.2">
      <c r="A511">
        <f t="shared" si="32"/>
        <v>1.0000000000000007</v>
      </c>
      <c r="B511">
        <f t="shared" si="33"/>
        <v>9.8612288668110296E-2</v>
      </c>
      <c r="C511">
        <f t="shared" si="35"/>
        <v>-1.8027754226637804</v>
      </c>
      <c r="D511">
        <f t="shared" si="35"/>
        <v>-6.1972245773362173</v>
      </c>
      <c r="E511">
        <f t="shared" si="35"/>
        <v>-2.0986122886681087</v>
      </c>
      <c r="F511">
        <f t="shared" si="35"/>
        <v>-1.1768526368898502</v>
      </c>
      <c r="G511">
        <f t="shared" si="35"/>
        <v>-0.799306144334054</v>
      </c>
      <c r="H511">
        <f t="shared" si="35"/>
        <v>-0.5994449154672431</v>
      </c>
      <c r="I511">
        <f t="shared" si="35"/>
        <v>-0.47731520733381355</v>
      </c>
      <c r="J511">
        <f t="shared" si="35"/>
        <v>-0.39552187839496938</v>
      </c>
      <c r="K511">
        <f t="shared" si="35"/>
        <v>-0.33715307216702667</v>
      </c>
    </row>
    <row r="512" spans="1:11" x14ac:dyDescent="0.2">
      <c r="A512">
        <f t="shared" si="32"/>
        <v>1.0020000000000007</v>
      </c>
      <c r="B512">
        <f t="shared" si="33"/>
        <v>0.10081151191344499</v>
      </c>
      <c r="C512">
        <f t="shared" si="35"/>
        <v>-1.8005772982643307</v>
      </c>
      <c r="D512">
        <f t="shared" si="35"/>
        <v>-6.1950286484338069</v>
      </c>
      <c r="E512">
        <f t="shared" si="35"/>
        <v>-2.0964174564179459</v>
      </c>
      <c r="F512">
        <f t="shared" si="35"/>
        <v>-1.1746589005618187</v>
      </c>
      <c r="G512">
        <f t="shared" si="35"/>
        <v>-0.79711350319858354</v>
      </c>
      <c r="H512">
        <f t="shared" si="35"/>
        <v>-0.59725336879530955</v>
      </c>
      <c r="I512">
        <f t="shared" si="35"/>
        <v>-0.47512475439693891</v>
      </c>
      <c r="J512">
        <f t="shared" si="35"/>
        <v>-0.39333251846522094</v>
      </c>
      <c r="K512">
        <f t="shared" si="35"/>
        <v>-0.33496480451701727</v>
      </c>
    </row>
    <row r="513" spans="1:11" x14ac:dyDescent="0.2">
      <c r="A513">
        <f t="shared" si="32"/>
        <v>1.0040000000000007</v>
      </c>
      <c r="B513">
        <f t="shared" si="33"/>
        <v>0.10301472717739857</v>
      </c>
      <c r="C513">
        <f t="shared" si="35"/>
        <v>-1.7983773804634617</v>
      </c>
      <c r="D513">
        <f t="shared" si="35"/>
        <v>-6.1928353102158971</v>
      </c>
      <c r="E513">
        <f t="shared" si="35"/>
        <v>-2.0942274003363015</v>
      </c>
      <c r="F513">
        <f t="shared" si="35"/>
        <v>-1.1724721215238705</v>
      </c>
      <c r="G513">
        <f t="shared" si="35"/>
        <v>-0.79492999611992554</v>
      </c>
      <c r="H513">
        <f t="shared" si="35"/>
        <v>-0.59507312859968453</v>
      </c>
      <c r="I513">
        <f t="shared" si="35"/>
        <v>-0.4729477760162249</v>
      </c>
      <c r="J513">
        <f t="shared" si="35"/>
        <v>-0.39115879683941918</v>
      </c>
      <c r="K513">
        <f t="shared" si="35"/>
        <v>-0.33279433459423724</v>
      </c>
    </row>
    <row r="514" spans="1:11" x14ac:dyDescent="0.2">
      <c r="A514">
        <f t="shared" si="32"/>
        <v>1.0060000000000007</v>
      </c>
      <c r="B514">
        <f t="shared" si="33"/>
        <v>0.10522192650773185</v>
      </c>
      <c r="C514">
        <f t="shared" si="35"/>
        <v>-1.7961756785815255</v>
      </c>
      <c r="D514">
        <f t="shared" si="35"/>
        <v>-6.1906445616452945</v>
      </c>
      <c r="E514">
        <f t="shared" si="35"/>
        <v>-2.0920421076994598</v>
      </c>
      <c r="F514">
        <f t="shared" si="35"/>
        <v>-1.1702922710532477</v>
      </c>
      <c r="G514">
        <f t="shared" si="35"/>
        <v>-0.79275557408316299</v>
      </c>
      <c r="H514">
        <f t="shared" si="35"/>
        <v>-0.59290412129951542</v>
      </c>
      <c r="I514">
        <f t="shared" si="35"/>
        <v>-0.47078416979038451</v>
      </c>
      <c r="J514">
        <f t="shared" si="35"/>
        <v>-0.38900057806055277</v>
      </c>
      <c r="K514">
        <f t="shared" si="35"/>
        <v>-0.330641489669811</v>
      </c>
    </row>
    <row r="515" spans="1:11" x14ac:dyDescent="0.2">
      <c r="A515">
        <f t="shared" si="32"/>
        <v>1.0080000000000007</v>
      </c>
      <c r="B515">
        <f t="shared" si="33"/>
        <v>0.1074331019838255</v>
      </c>
      <c r="C515">
        <f t="shared" si="35"/>
        <v>-1.7939722018807691</v>
      </c>
      <c r="D515">
        <f t="shared" si="35"/>
        <v>-6.1884564016332888</v>
      </c>
      <c r="E515">
        <f t="shared" si="35"/>
        <v>-2.0898615657909585</v>
      </c>
      <c r="F515">
        <f t="shared" si="35"/>
        <v>-1.1681193205471672</v>
      </c>
      <c r="G515">
        <f t="shared" si="35"/>
        <v>-0.79059018837262462</v>
      </c>
      <c r="H515">
        <f t="shared" si="35"/>
        <v>-0.59074627387150858</v>
      </c>
      <c r="I515">
        <f t="shared" si="35"/>
        <v>-0.46863383422543425</v>
      </c>
      <c r="J515">
        <f t="shared" si="35"/>
        <v>-0.38685772803238805</v>
      </c>
      <c r="K515">
        <f t="shared" si="35"/>
        <v>-0.32850609894503324</v>
      </c>
    </row>
    <row r="516" spans="1:11" x14ac:dyDescent="0.2">
      <c r="A516">
        <f t="shared" si="32"/>
        <v>1.0100000000000007</v>
      </c>
      <c r="B516">
        <f t="shared" si="33"/>
        <v>0.1096482457164914</v>
      </c>
      <c r="C516">
        <f t="shared" si="35"/>
        <v>-1.7917669595657948</v>
      </c>
      <c r="D516">
        <f t="shared" si="35"/>
        <v>-6.1862708290405113</v>
      </c>
      <c r="E516">
        <f t="shared" si="35"/>
        <v>-2.0876857619022546</v>
      </c>
      <c r="F516">
        <f t="shared" si="35"/>
        <v>-1.1659532415227298</v>
      </c>
      <c r="G516">
        <f t="shared" si="35"/>
        <v>-0.78843379057017771</v>
      </c>
      <c r="H516">
        <f t="shared" si="35"/>
        <v>-0.58859951384541576</v>
      </c>
      <c r="I516">
        <f t="shared" si="35"/>
        <v>-0.46649666872580886</v>
      </c>
      <c r="J516">
        <f t="shared" si="35"/>
        <v>-0.38473011400420759</v>
      </c>
      <c r="K516">
        <f t="shared" si="35"/>
        <v>-0.32638799352725806</v>
      </c>
    </row>
    <row r="517" spans="1:11" x14ac:dyDescent="0.2">
      <c r="A517">
        <f t="shared" si="32"/>
        <v>1.0120000000000007</v>
      </c>
      <c r="B517">
        <f t="shared" si="33"/>
        <v>0.11186734984778501</v>
      </c>
      <c r="C517">
        <f t="shared" si="35"/>
        <v>-1.7895599607840209</v>
      </c>
      <c r="D517">
        <f t="shared" si="35"/>
        <v>-6.1840878426777905</v>
      </c>
      <c r="E517">
        <f t="shared" si="35"/>
        <v>-2.0855146833333822</v>
      </c>
      <c r="F517">
        <f t="shared" si="35"/>
        <v>-1.1637940056168121</v>
      </c>
      <c r="G517">
        <f t="shared" si="35"/>
        <v>-0.78628633255351899</v>
      </c>
      <c r="H517">
        <f t="shared" si="35"/>
        <v>-0.58646376929955379</v>
      </c>
      <c r="I517">
        <f t="shared" si="35"/>
        <v>-0.46437257358556189</v>
      </c>
      <c r="J517">
        <f t="shared" si="35"/>
        <v>-0.38261760455573102</v>
      </c>
      <c r="K517">
        <f t="shared" si="35"/>
        <v>-0.3242870064061133</v>
      </c>
    </row>
    <row r="518" spans="1:11" x14ac:dyDescent="0.2">
      <c r="A518">
        <f t="shared" si="32"/>
        <v>1.0140000000000007</v>
      </c>
      <c r="B518">
        <f t="shared" si="33"/>
        <v>0.11409040655082135</v>
      </c>
      <c r="C518">
        <f t="shared" si="35"/>
        <v>-1.7873512146261321</v>
      </c>
      <c r="D518">
        <f t="shared" si="35"/>
        <v>-6.1819074413069961</v>
      </c>
      <c r="E518">
        <f t="shared" si="35"/>
        <v>-2.0833483173935905</v>
      </c>
      <c r="F518">
        <f t="shared" si="35"/>
        <v>-1.1616415845859533</v>
      </c>
      <c r="G518">
        <f t="shared" si="35"/>
        <v>-0.78414776649447171</v>
      </c>
      <c r="H518">
        <f t="shared" si="35"/>
        <v>-0.58433896885635872</v>
      </c>
      <c r="I518">
        <f t="shared" si="35"/>
        <v>-0.46226144997965823</v>
      </c>
      <c r="J518">
        <f t="shared" si="35"/>
        <v>-0.38052006958221901</v>
      </c>
      <c r="K518">
        <f t="shared" si="35"/>
        <v>-0.32220297243003981</v>
      </c>
    </row>
    <row r="519" spans="1:11" x14ac:dyDescent="0.2">
      <c r="A519">
        <f t="shared" si="32"/>
        <v>1.0160000000000007</v>
      </c>
      <c r="B519">
        <f t="shared" si="33"/>
        <v>0.11631740802959084</v>
      </c>
      <c r="C519">
        <f t="shared" si="35"/>
        <v>-1.7851407301265272</v>
      </c>
      <c r="D519">
        <f t="shared" si="35"/>
        <v>-6.17972962364186</v>
      </c>
      <c r="E519">
        <f t="shared" si="35"/>
        <v>-2.0811866514019677</v>
      </c>
      <c r="F519">
        <f t="shared" si="35"/>
        <v>-1.1594959503062248</v>
      </c>
      <c r="G519">
        <f t="shared" si="35"/>
        <v>-0.78201804485728255</v>
      </c>
      <c r="H519">
        <f t="shared" si="35"/>
        <v>-0.58222504167797062</v>
      </c>
      <c r="I519">
        <f t="shared" si="35"/>
        <v>-0.46016319995535382</v>
      </c>
      <c r="J519">
        <f t="shared" si="35"/>
        <v>-0.37843738027975488</v>
      </c>
      <c r="K519">
        <f t="shared" si="35"/>
        <v>-0.32013572828314751</v>
      </c>
    </row>
    <row r="520" spans="1:11" x14ac:dyDescent="0.2">
      <c r="A520">
        <f t="shared" si="32"/>
        <v>1.0180000000000007</v>
      </c>
      <c r="B520">
        <f t="shared" si="33"/>
        <v>0.11854834651877733</v>
      </c>
      <c r="C520">
        <f t="shared" si="35"/>
        <v>-1.782928516263764</v>
      </c>
      <c r="D520">
        <f t="shared" si="35"/>
        <v>-6.1775543883487964</v>
      </c>
      <c r="E520">
        <f t="shared" si="35"/>
        <v>-2.0790296726880548</v>
      </c>
      <c r="F520">
        <f t="shared" si="35"/>
        <v>-1.1573570747730952</v>
      </c>
      <c r="G520">
        <f t="shared" si="35"/>
        <v>-0.77989712039692183</v>
      </c>
      <c r="H520">
        <f t="shared" si="35"/>
        <v>-0.5801219174618516</v>
      </c>
      <c r="I520">
        <f t="shared" si="35"/>
        <v>-0.45807772642366185</v>
      </c>
      <c r="J520">
        <f t="shared" si="35"/>
        <v>-0.37636940913070333</v>
      </c>
      <c r="K520">
        <f t="shared" si="35"/>
        <v>-0.31808511246238463</v>
      </c>
    </row>
    <row r="521" spans="1:11" x14ac:dyDescent="0.2">
      <c r="A521">
        <f t="shared" si="32"/>
        <v>1.0200000000000007</v>
      </c>
      <c r="B521">
        <f t="shared" si="33"/>
        <v>0.12078321428357609</v>
      </c>
      <c r="C521">
        <f t="shared" si="35"/>
        <v>-1.7807145819610002</v>
      </c>
      <c r="D521">
        <f t="shared" si="35"/>
        <v>-6.1753817340477068</v>
      </c>
      <c r="E521">
        <f t="shared" si="35"/>
        <v>-2.0768773685924398</v>
      </c>
      <c r="F521">
        <f t="shared" si="35"/>
        <v>-1.1552249301012767</v>
      </c>
      <c r="G521">
        <f t="shared" si="35"/>
        <v>-0.77778494615738569</v>
      </c>
      <c r="H521">
        <f t="shared" si="35"/>
        <v>-0.57802952643643712</v>
      </c>
      <c r="I521">
        <f t="shared" si="35"/>
        <v>-0.45600493315090612</v>
      </c>
      <c r="J521">
        <f t="shared" si="35"/>
        <v>-0.37431602988934387</v>
      </c>
      <c r="K521">
        <f t="shared" si="35"/>
        <v>-0.31605096525501575</v>
      </c>
    </row>
    <row r="522" spans="1:11" x14ac:dyDescent="0.2">
      <c r="A522">
        <f t="shared" si="32"/>
        <v>1.0220000000000007</v>
      </c>
      <c r="B522">
        <f t="shared" si="33"/>
        <v>0.12302200361951478</v>
      </c>
      <c r="C522">
        <f t="shared" si="35"/>
        <v>-1.7784989360864281</v>
      </c>
      <c r="D522">
        <f t="shared" si="35"/>
        <v>-6.1732116593127619</v>
      </c>
      <c r="E522">
        <f t="shared" si="35"/>
        <v>-2.0747297264673401</v>
      </c>
      <c r="F522">
        <f t="shared" si="35"/>
        <v>-1.1530994885245671</v>
      </c>
      <c r="G522">
        <f t="shared" si="35"/>
        <v>-0.77568147547000288</v>
      </c>
      <c r="H522">
        <f t="shared" si="35"/>
        <v>-0.57594779935681828</v>
      </c>
      <c r="I522">
        <f t="shared" si="35"/>
        <v>-0.45394472475036068</v>
      </c>
      <c r="J522">
        <f t="shared" si="35"/>
        <v>-0.37227711756767673</v>
      </c>
      <c r="K522">
        <f t="shared" si="35"/>
        <v>-0.31403312871640587</v>
      </c>
    </row>
    <row r="523" spans="1:11" x14ac:dyDescent="0.2">
      <c r="A523">
        <f t="shared" si="32"/>
        <v>1.0240000000000007</v>
      </c>
      <c r="B523">
        <f t="shared" si="33"/>
        <v>0.12526470685227659</v>
      </c>
      <c r="C523">
        <f t="shared" si="35"/>
        <v>-1.7762815874537041</v>
      </c>
      <c r="D523">
        <f t="shared" si="35"/>
        <v>-6.1710441626731889</v>
      </c>
      <c r="E523">
        <f t="shared" si="35"/>
        <v>-2.0725867336771726</v>
      </c>
      <c r="F523">
        <f t="shared" si="35"/>
        <v>-1.1509807223956829</v>
      </c>
      <c r="G523">
        <f t="shared" si="35"/>
        <v>-0.77358666195174408</v>
      </c>
      <c r="H523">
        <f t="shared" si="35"/>
        <v>-0.57387666750045907</v>
      </c>
      <c r="I523">
        <f t="shared" si="35"/>
        <v>-0.4518970066739732</v>
      </c>
      <c r="J523">
        <f t="shared" si="35"/>
        <v>-0.37025254842139943</v>
      </c>
      <c r="K523">
        <f t="shared" si="35"/>
        <v>-0.31203144664810278</v>
      </c>
    </row>
    <row r="524" spans="1:11" x14ac:dyDescent="0.2">
      <c r="A524">
        <f t="shared" si="32"/>
        <v>1.0260000000000007</v>
      </c>
      <c r="B524">
        <f t="shared" si="33"/>
        <v>0.12751131633752216</v>
      </c>
      <c r="C524">
        <f t="shared" si="35"/>
        <v>-1.774062544822377</v>
      </c>
      <c r="D524">
        <f t="shared" si="35"/>
        <v>-6.1688792426140395</v>
      </c>
      <c r="E524">
        <f t="shared" si="35"/>
        <v>-2.0704483775991096</v>
      </c>
      <c r="F524">
        <f t="shared" si="35"/>
        <v>-1.1488686041860749</v>
      </c>
      <c r="G524">
        <f t="shared" si="35"/>
        <v>-0.77150045950353474</v>
      </c>
      <c r="H524">
        <f t="shared" si="35"/>
        <v>-0.57181606266294238</v>
      </c>
      <c r="I524">
        <f t="shared" si="35"/>
        <v>-0.44986168520417402</v>
      </c>
      <c r="J524">
        <f t="shared" si="35"/>
        <v>-0.36824219993605156</v>
      </c>
      <c r="K524">
        <f t="shared" si="35"/>
        <v>-0.31004576457621724</v>
      </c>
    </row>
    <row r="525" spans="1:11" x14ac:dyDescent="0.2">
      <c r="A525">
        <f t="shared" ref="A525:A588" si="36">A524+B$3</f>
        <v>1.0280000000000007</v>
      </c>
      <c r="B525">
        <f t="shared" ref="B525:B588" si="37">POWER(B$8+1,-2)*POWER($A525,B$8+1)*((B$8+1)*LN(B$7*$A525)-1)</f>
        <v>0.12976182446071427</v>
      </c>
      <c r="C525">
        <f t="shared" si="35"/>
        <v>-1.771841816898313</v>
      </c>
      <c r="D525">
        <f t="shared" si="35"/>
        <v>-6.16671689757694</v>
      </c>
      <c r="E525">
        <f t="shared" si="35"/>
        <v>-2.0683146456236212</v>
      </c>
      <c r="F525">
        <f t="shared" si="35"/>
        <v>-1.1467631064857431</v>
      </c>
      <c r="G525">
        <f t="shared" si="35"/>
        <v>-0.76942282230857095</v>
      </c>
      <c r="H525">
        <f t="shared" si="35"/>
        <v>-0.56976591715375147</v>
      </c>
      <c r="I525">
        <f t="shared" si="35"/>
        <v>-0.44783866744576672</v>
      </c>
      <c r="J525">
        <f t="shared" si="35"/>
        <v>-0.36624595081332478</v>
      </c>
      <c r="K525">
        <f t="shared" si="35"/>
        <v>-0.30807592973009285</v>
      </c>
    </row>
    <row r="526" spans="1:11" x14ac:dyDescent="0.2">
      <c r="A526">
        <f t="shared" si="36"/>
        <v>1.0300000000000007</v>
      </c>
      <c r="B526">
        <f t="shared" si="37"/>
        <v>0.13201622363694446</v>
      </c>
      <c r="C526">
        <f t="shared" si="35"/>
        <v>-1.7696194123341118</v>
      </c>
      <c r="D526">
        <f t="shared" si="35"/>
        <v>-6.1645571259608385</v>
      </c>
      <c r="E526">
        <f t="shared" si="35"/>
        <v>-2.0661855251550034</v>
      </c>
      <c r="F526">
        <f t="shared" si="35"/>
        <v>-1.144664202003038</v>
      </c>
      <c r="G526">
        <f t="shared" si="35"/>
        <v>-0.76735370483064025</v>
      </c>
      <c r="H526">
        <f t="shared" si="35"/>
        <v>-0.56772616379208141</v>
      </c>
      <c r="I526">
        <f t="shared" si="35"/>
        <v>-0.44582786131790314</v>
      </c>
      <c r="J526">
        <f t="shared" si="35"/>
        <v>-0.3642636809575398</v>
      </c>
      <c r="K526">
        <f t="shared" si="35"/>
        <v>-0.30612179102126502</v>
      </c>
    </row>
    <row r="527" spans="1:11" x14ac:dyDescent="0.2">
      <c r="A527">
        <f t="shared" si="36"/>
        <v>1.0320000000000007</v>
      </c>
      <c r="B527">
        <f t="shared" si="37"/>
        <v>0.13427450631076082</v>
      </c>
      <c r="C527">
        <f t="shared" si="35"/>
        <v>-1.7673953397295215</v>
      </c>
      <c r="D527">
        <f t="shared" si="35"/>
        <v>-6.1623999261227382</v>
      </c>
      <c r="E527">
        <f t="shared" si="35"/>
        <v>-2.0640610036118994</v>
      </c>
      <c r="F527">
        <f t="shared" si="35"/>
        <v>-1.142571863564452</v>
      </c>
      <c r="G527">
        <f t="shared" si="35"/>
        <v>-0.76529306181244694</v>
      </c>
      <c r="H527">
        <f t="shared" si="35"/>
        <v>-0.56569673590268454</v>
      </c>
      <c r="I527">
        <f t="shared" si="35"/>
        <v>-0.44382917554613915</v>
      </c>
      <c r="J527">
        <f t="shared" si="35"/>
        <v>-0.36229527146228241</v>
      </c>
      <c r="K527">
        <f t="shared" si="35"/>
        <v>-0.30418319902270341</v>
      </c>
    </row>
    <row r="528" spans="1:11" x14ac:dyDescent="0.2">
      <c r="A528">
        <f t="shared" si="36"/>
        <v>1.0340000000000007</v>
      </c>
      <c r="B528">
        <f t="shared" si="37"/>
        <v>0.13653666495599559</v>
      </c>
      <c r="C528">
        <f t="shared" si="35"/>
        <v>-1.7651696076318519</v>
      </c>
      <c r="D528">
        <f t="shared" si="35"/>
        <v>-6.1602452963784229</v>
      </c>
      <c r="E528">
        <f t="shared" si="35"/>
        <v>-2.0619410684278012</v>
      </c>
      <c r="F528">
        <f t="shared" si="35"/>
        <v>-1.1404860641144063</v>
      </c>
      <c r="G528">
        <f t="shared" si="35"/>
        <v>-0.76324084827394001</v>
      </c>
      <c r="H528">
        <f t="shared" si="35"/>
        <v>-0.56367756731174512</v>
      </c>
      <c r="I528">
        <f t="shared" si="35"/>
        <v>-0.44184251965457177</v>
      </c>
      <c r="J528">
        <f t="shared" si="35"/>
        <v>-0.36034060459720163</v>
      </c>
      <c r="K528">
        <f t="shared" si="35"/>
        <v>-0.30226000594833263</v>
      </c>
    </row>
    <row r="529" spans="1:11" x14ac:dyDescent="0.2">
      <c r="A529">
        <f t="shared" si="36"/>
        <v>1.0360000000000007</v>
      </c>
      <c r="B529">
        <f t="shared" si="37"/>
        <v>0.13880269207559634</v>
      </c>
      <c r="C529">
        <f t="shared" si="35"/>
        <v>-1.7629422245363784</v>
      </c>
      <c r="D529">
        <f t="shared" si="35"/>
        <v>-6.1580932350031681</v>
      </c>
      <c r="E529">
        <f t="shared" si="35"/>
        <v>-2.0598257070515449</v>
      </c>
      <c r="F529">
        <f t="shared" si="35"/>
        <v>-1.1384067767150265</v>
      </c>
      <c r="G529">
        <f t="shared" si="35"/>
        <v>-0.76119701951064744</v>
      </c>
      <c r="H529">
        <f t="shared" si="35"/>
        <v>-0.56166859234278865</v>
      </c>
      <c r="I529">
        <f t="shared" si="35"/>
        <v>-0.4398678039580568</v>
      </c>
      <c r="J529">
        <f t="shared" ref="C529:K558" si="38">POWER(J$8+1,-2)*POWER($A529,J$8+1)*((J$8+1)*LN(J$7*$A529)-1)</f>
        <v>-0.35839956379496585</v>
      </c>
      <c r="K529">
        <f t="shared" si="38"/>
        <v>-0.30035206563282946</v>
      </c>
    </row>
    <row r="530" spans="1:11" x14ac:dyDescent="0.2">
      <c r="A530">
        <f t="shared" si="36"/>
        <v>1.0380000000000007</v>
      </c>
      <c r="B530">
        <f t="shared" si="37"/>
        <v>0.14107258020145599</v>
      </c>
      <c r="C530">
        <f t="shared" si="38"/>
        <v>-1.7607131988867479</v>
      </c>
      <c r="D530">
        <f t="shared" si="38"/>
        <v>-6.155943740232436</v>
      </c>
      <c r="E530">
        <f t="shared" si="38"/>
        <v>-2.0577149069477896</v>
      </c>
      <c r="F530">
        <f t="shared" si="38"/>
        <v>-1.1363339745459093</v>
      </c>
      <c r="G530">
        <f t="shared" si="38"/>
        <v>-0.75916153109201268</v>
      </c>
      <c r="H530">
        <f t="shared" si="38"/>
        <v>-0.55966974581262052</v>
      </c>
      <c r="I530">
        <f t="shared" si="38"/>
        <v>-0.43790493955450549</v>
      </c>
      <c r="J530">
        <f t="shared" si="38"/>
        <v>-0.35647203363837521</v>
      </c>
      <c r="K530">
        <f t="shared" si="38"/>
        <v>-0.29845923351169118</v>
      </c>
    </row>
    <row r="531" spans="1:11" x14ac:dyDescent="0.2">
      <c r="A531">
        <f t="shared" si="36"/>
        <v>1.0400000000000007</v>
      </c>
      <c r="B531">
        <f t="shared" si="37"/>
        <v>0.14334632189424734</v>
      </c>
      <c r="C531">
        <f t="shared" si="38"/>
        <v>-1.7584825390753762</v>
      </c>
      <c r="D531">
        <f t="shared" si="38"/>
        <v>-6.1537968102625751</v>
      </c>
      <c r="E531">
        <f t="shared" si="38"/>
        <v>-2.0556086555974904</v>
      </c>
      <c r="F531">
        <f t="shared" si="38"/>
        <v>-1.1342676309038846</v>
      </c>
      <c r="G531">
        <f t="shared" si="38"/>
        <v>-0.75713433885973991</v>
      </c>
      <c r="H531">
        <f t="shared" si="38"/>
        <v>-0.55768096302729797</v>
      </c>
      <c r="I531">
        <f t="shared" si="38"/>
        <v>-0.43595383831726081</v>
      </c>
      <c r="J531">
        <f t="shared" si="38"/>
        <v>-0.35455789984762803</v>
      </c>
      <c r="K531">
        <f t="shared" si="38"/>
        <v>-0.29658136660157186</v>
      </c>
    </row>
    <row r="532" spans="1:11" x14ac:dyDescent="0.2">
      <c r="A532">
        <f t="shared" si="36"/>
        <v>1.0420000000000007</v>
      </c>
      <c r="B532">
        <f t="shared" si="37"/>
        <v>0.14562390974325559</v>
      </c>
      <c r="C532">
        <f t="shared" si="38"/>
        <v>-1.756250253443844</v>
      </c>
      <c r="D532">
        <f t="shared" si="38"/>
        <v>-6.1516524432514927</v>
      </c>
      <c r="E532">
        <f t="shared" si="38"/>
        <v>-2.053506940498353</v>
      </c>
      <c r="F532">
        <f t="shared" si="38"/>
        <v>-1.1322077192027671</v>
      </c>
      <c r="G532">
        <f t="shared" si="38"/>
        <v>-0.7551153989261401</v>
      </c>
      <c r="H532">
        <f t="shared" si="38"/>
        <v>-0.55570217977813252</v>
      </c>
      <c r="I532">
        <f t="shared" si="38"/>
        <v>-0.43401441288755094</v>
      </c>
      <c r="J532">
        <f t="shared" si="38"/>
        <v>-0.35265704926774005</v>
      </c>
      <c r="K532">
        <f t="shared" si="38"/>
        <v>-0.29471832348088206</v>
      </c>
    </row>
    <row r="533" spans="1:11" x14ac:dyDescent="0.2">
      <c r="A533">
        <f t="shared" si="36"/>
        <v>1.0440000000000007</v>
      </c>
      <c r="B533">
        <f t="shared" si="37"/>
        <v>0.14790533636621409</v>
      </c>
      <c r="C533">
        <f t="shared" si="38"/>
        <v>-1.7540163502832877</v>
      </c>
      <c r="D533">
        <f t="shared" si="38"/>
        <v>-6.1495106373193336</v>
      </c>
      <c r="E533">
        <f t="shared" si="38"/>
        <v>-2.0514097491652836</v>
      </c>
      <c r="F533">
        <f t="shared" si="38"/>
        <v>-1.1301542129731033</v>
      </c>
      <c r="G533">
        <f t="shared" si="38"/>
        <v>-0.75310466767248496</v>
      </c>
      <c r="H533">
        <f t="shared" si="38"/>
        <v>-0.55373333233772326</v>
      </c>
      <c r="I533">
        <f t="shared" si="38"/>
        <v>-0.43208657666702027</v>
      </c>
      <c r="J533">
        <f t="shared" si="38"/>
        <v>-0.35076936985611473</v>
      </c>
      <c r="K533">
        <f t="shared" si="38"/>
        <v>-0.29286996427064899</v>
      </c>
    </row>
    <row r="534" spans="1:11" x14ac:dyDescent="0.2">
      <c r="A534">
        <f t="shared" si="36"/>
        <v>1.0460000000000007</v>
      </c>
      <c r="B534">
        <f t="shared" si="37"/>
        <v>0.1501905944091404</v>
      </c>
      <c r="C534">
        <f t="shared" si="38"/>
        <v>-1.7517808378347908</v>
      </c>
      <c r="D534">
        <f t="shared" si="38"/>
        <v>-6.1473713905491305</v>
      </c>
      <c r="E534">
        <f t="shared" si="38"/>
        <v>-2.0493170691308227</v>
      </c>
      <c r="F534">
        <f t="shared" si="38"/>
        <v>-1.1281070858619073</v>
      </c>
      <c r="G534">
        <f t="shared" si="38"/>
        <v>-0.75110210174736469</v>
      </c>
      <c r="H534">
        <f t="shared" si="38"/>
        <v>-0.55177435745602332</v>
      </c>
      <c r="I534">
        <f t="shared" si="38"/>
        <v>-0.43017024381033786</v>
      </c>
      <c r="J534">
        <f t="shared" si="38"/>
        <v>-0.34889475067026143</v>
      </c>
      <c r="K534">
        <f t="shared" si="38"/>
        <v>-0.29103615061563287</v>
      </c>
    </row>
    <row r="535" spans="1:11" x14ac:dyDescent="0.2">
      <c r="A535">
        <f t="shared" si="36"/>
        <v>1.0480000000000007</v>
      </c>
      <c r="B535">
        <f t="shared" si="37"/>
        <v>0.152479676546175</v>
      </c>
      <c r="C535">
        <f t="shared" si="38"/>
        <v>-1.7495437242897633</v>
      </c>
      <c r="D535">
        <f t="shared" si="38"/>
        <v>-6.1452347009874622</v>
      </c>
      <c r="E535">
        <f t="shared" si="38"/>
        <v>-2.0472288879455718</v>
      </c>
      <c r="F535">
        <f t="shared" si="38"/>
        <v>-1.1260663116323948</v>
      </c>
      <c r="G535">
        <f t="shared" si="38"/>
        <v>-0.74910765806505231</v>
      </c>
      <c r="H535">
        <f t="shared" si="38"/>
        <v>-0.54982519235643423</v>
      </c>
      <c r="I535">
        <f t="shared" si="38"/>
        <v>-0.42826532921787952</v>
      </c>
      <c r="J535">
        <f t="shared" si="38"/>
        <v>-0.3470330818556609</v>
      </c>
      <c r="K535">
        <f t="shared" si="38"/>
        <v>-0.28921674566569616</v>
      </c>
    </row>
    <row r="536" spans="1:11" x14ac:dyDescent="0.2">
      <c r="A536">
        <f t="shared" si="36"/>
        <v>1.0500000000000007</v>
      </c>
      <c r="B536">
        <f t="shared" si="37"/>
        <v>0.15477257547941961</v>
      </c>
      <c r="C536">
        <f t="shared" si="38"/>
        <v>-1.7473050177903244</v>
      </c>
      <c r="D536">
        <f t="shared" si="38"/>
        <v>-6.1431005666450975</v>
      </c>
      <c r="E536">
        <f t="shared" si="38"/>
        <v>-2.0451451931786102</v>
      </c>
      <c r="F536">
        <f t="shared" si="38"/>
        <v>-1.1240318641637062</v>
      </c>
      <c r="G536">
        <f t="shared" si="38"/>
        <v>-0.74712129380387304</v>
      </c>
      <c r="H536">
        <f t="shared" si="38"/>
        <v>-0.54788577473193434</v>
      </c>
      <c r="I536">
        <f t="shared" si="38"/>
        <v>-0.42637174852848797</v>
      </c>
      <c r="J536">
        <f t="shared" si="38"/>
        <v>-0.34518425463377644</v>
      </c>
      <c r="K536">
        <f t="shared" si="38"/>
        <v>-0.28741161405742222</v>
      </c>
    </row>
    <row r="537" spans="1:11" x14ac:dyDescent="0.2">
      <c r="A537">
        <f t="shared" si="36"/>
        <v>1.0520000000000007</v>
      </c>
      <c r="B537">
        <f t="shared" si="37"/>
        <v>0.15706928393877728</v>
      </c>
      <c r="C537">
        <f t="shared" si="38"/>
        <v>-1.7450647264296821</v>
      </c>
      <c r="D537">
        <f t="shared" si="38"/>
        <v>-6.1409689854976151</v>
      </c>
      <c r="E537">
        <f t="shared" si="38"/>
        <v>-2.0430659724178968</v>
      </c>
      <c r="F537">
        <f t="shared" si="38"/>
        <v>-1.1220037174506254</v>
      </c>
      <c r="G537">
        <f t="shared" si="38"/>
        <v>-0.745142966404579</v>
      </c>
      <c r="H537">
        <f t="shared" si="38"/>
        <v>-0.5459560427412361</v>
      </c>
      <c r="I537">
        <f t="shared" si="38"/>
        <v>-0.42448941811230445</v>
      </c>
      <c r="J537">
        <f t="shared" si="38"/>
        <v>-0.34334816129020768</v>
      </c>
      <c r="K537">
        <f t="shared" si="38"/>
        <v>-0.28562062189597903</v>
      </c>
    </row>
    <row r="538" spans="1:11" x14ac:dyDescent="0.2">
      <c r="A538">
        <f t="shared" si="36"/>
        <v>1.0540000000000007</v>
      </c>
      <c r="B538">
        <f t="shared" si="37"/>
        <v>0.1593697946817943</v>
      </c>
      <c r="C538">
        <f t="shared" si="38"/>
        <v>-1.742822858252502</v>
      </c>
      <c r="D538">
        <f t="shared" si="38"/>
        <v>-6.1388399554860333</v>
      </c>
      <c r="E538">
        <f t="shared" si="38"/>
        <v>-2.0409912132706638</v>
      </c>
      <c r="F538">
        <f t="shared" si="38"/>
        <v>-1.1199818456032928</v>
      </c>
      <c r="G538">
        <f t="shared" si="38"/>
        <v>-0.74317263356873009</v>
      </c>
      <c r="H538">
        <f t="shared" si="38"/>
        <v>-0.54403593500497371</v>
      </c>
      <c r="I538">
        <f t="shared" si="38"/>
        <v>-0.42261825506367584</v>
      </c>
      <c r="J538">
        <f t="shared" si="38"/>
        <v>-0.34152469516298534</v>
      </c>
      <c r="K538">
        <f t="shared" si="38"/>
        <v>-0.28384363673722501</v>
      </c>
    </row>
    <row r="539" spans="1:11" x14ac:dyDescent="0.2">
      <c r="A539">
        <f t="shared" si="36"/>
        <v>1.0560000000000007</v>
      </c>
      <c r="B539">
        <f t="shared" si="37"/>
        <v>0.16167410049350214</v>
      </c>
      <c r="C539">
        <f t="shared" si="38"/>
        <v>-1.740579421255283</v>
      </c>
      <c r="D539">
        <f t="shared" si="38"/>
        <v>-6.136713474517423</v>
      </c>
      <c r="E539">
        <f t="shared" si="38"/>
        <v>-2.0389209033638056</v>
      </c>
      <c r="F539">
        <f t="shared" si="38"/>
        <v>-1.1179662228469101</v>
      </c>
      <c r="G539">
        <f t="shared" si="38"/>
        <v>-0.74121025325708156</v>
      </c>
      <c r="H539">
        <f t="shared" si="38"/>
        <v>-0.54212539060192255</v>
      </c>
      <c r="I539">
        <f t="shared" si="38"/>
        <v>-0.42075817719413378</v>
      </c>
      <c r="J539">
        <f t="shared" si="38"/>
        <v>-0.33971375063100773</v>
      </c>
      <c r="K539">
        <f t="shared" si="38"/>
        <v>-0.28208052757005464</v>
      </c>
    </row>
    <row r="540" spans="1:11" x14ac:dyDescent="0.2">
      <c r="A540">
        <f t="shared" si="36"/>
        <v>1.0580000000000007</v>
      </c>
      <c r="B540">
        <f t="shared" si="37"/>
        <v>0.1639821941862627</v>
      </c>
      <c r="C540">
        <f t="shared" si="38"/>
        <v>-1.7383344233867166</v>
      </c>
      <c r="D540">
        <f t="shared" si="38"/>
        <v>-6.1345895404655089</v>
      </c>
      <c r="E540">
        <f t="shared" si="38"/>
        <v>-2.0368550303442499</v>
      </c>
      <c r="F540">
        <f t="shared" si="38"/>
        <v>-1.1159568235214412</v>
      </c>
      <c r="G540">
        <f t="shared" si="38"/>
        <v>-0.73925578368797618</v>
      </c>
      <c r="H540">
        <f t="shared" si="38"/>
        <v>-0.5402243490652483</v>
      </c>
      <c r="I540">
        <f t="shared" si="38"/>
        <v>-0.41890910302544609</v>
      </c>
      <c r="J540">
        <f t="shared" si="38"/>
        <v>-0.33791522310261346</v>
      </c>
      <c r="K540">
        <f t="shared" si="38"/>
        <v>-0.28033116479897791</v>
      </c>
    </row>
    <row r="541" spans="1:11" x14ac:dyDescent="0.2">
      <c r="A541">
        <f t="shared" si="36"/>
        <v>1.0600000000000007</v>
      </c>
      <c r="B541">
        <f t="shared" si="37"/>
        <v>0.16629406859961152</v>
      </c>
      <c r="C541">
        <f t="shared" si="38"/>
        <v>-1.7360878725480575</v>
      </c>
      <c r="D541">
        <f t="shared" si="38"/>
        <v>-6.1324681511712642</v>
      </c>
      <c r="E541">
        <f t="shared" si="38"/>
        <v>-2.0347935818793248</v>
      </c>
      <c r="F541">
        <f t="shared" si="38"/>
        <v>-1.113953622081308</v>
      </c>
      <c r="G541">
        <f t="shared" si="38"/>
        <v>-0.73730918333574402</v>
      </c>
      <c r="H541">
        <f t="shared" si="38"/>
        <v>-0.53833275037878547</v>
      </c>
      <c r="I541">
        <f t="shared" si="38"/>
        <v>-0.41707095178274034</v>
      </c>
      <c r="J541">
        <f t="shared" si="38"/>
        <v>-0.33612900900429105</v>
      </c>
      <c r="K541">
        <f t="shared" si="38"/>
        <v>-0.27859542022693279</v>
      </c>
    </row>
    <row r="542" spans="1:11" x14ac:dyDescent="0.2">
      <c r="A542">
        <f t="shared" si="36"/>
        <v>1.0620000000000007</v>
      </c>
      <c r="B542">
        <f t="shared" si="37"/>
        <v>0.16860971660010468</v>
      </c>
      <c r="C542">
        <f t="shared" si="38"/>
        <v>-1.733839776593479</v>
      </c>
      <c r="D542">
        <f t="shared" si="38"/>
        <v>-6.1303493044435031</v>
      </c>
      <c r="E542">
        <f t="shared" si="38"/>
        <v>-2.0327365456571149</v>
      </c>
      <c r="F542">
        <f t="shared" si="38"/>
        <v>-1.1119565930950768</v>
      </c>
      <c r="G542">
        <f t="shared" si="38"/>
        <v>-0.73537041092910682</v>
      </c>
      <c r="H542">
        <f t="shared" si="38"/>
        <v>-0.53645053497334672</v>
      </c>
      <c r="I542">
        <f t="shared" si="38"/>
        <v>-0.4152436433876962</v>
      </c>
      <c r="J542">
        <f t="shared" si="38"/>
        <v>-0.33435500576952365</v>
      </c>
      <c r="K542">
        <f t="shared" si="38"/>
        <v>-0.27687316703832549</v>
      </c>
    </row>
    <row r="543" spans="1:11" x14ac:dyDescent="0.2">
      <c r="A543">
        <f t="shared" si="36"/>
        <v>1.0640000000000007</v>
      </c>
      <c r="B543">
        <f t="shared" si="37"/>
        <v>0.170929131081167</v>
      </c>
      <c r="C543">
        <f t="shared" si="38"/>
        <v>-1.7315901433304299</v>
      </c>
      <c r="D543">
        <f t="shared" si="38"/>
        <v>-6.1282329980594445</v>
      </c>
      <c r="E543">
        <f t="shared" si="38"/>
        <v>-2.0306839093868061</v>
      </c>
      <c r="F543">
        <f t="shared" si="38"/>
        <v>-1.1099657112451458</v>
      </c>
      <c r="G543">
        <f t="shared" si="38"/>
        <v>-0.73343942544959118</v>
      </c>
      <c r="H543">
        <f t="shared" si="38"/>
        <v>-0.53457764372306193</v>
      </c>
      <c r="I543">
        <f t="shared" si="38"/>
        <v>-0.41342709845181097</v>
      </c>
      <c r="J543">
        <f t="shared" si="38"/>
        <v>-0.33259311182776619</v>
      </c>
      <c r="K543">
        <f t="shared" si="38"/>
        <v>-0.27516427978229746</v>
      </c>
    </row>
    <row r="544" spans="1:11" x14ac:dyDescent="0.2">
      <c r="A544">
        <f t="shared" si="36"/>
        <v>1.0660000000000007</v>
      </c>
      <c r="B544">
        <f t="shared" si="37"/>
        <v>0.17325230496293978</v>
      </c>
      <c r="C544">
        <f t="shared" si="38"/>
        <v>-1.7293389805199872</v>
      </c>
      <c r="D544">
        <f t="shared" si="38"/>
        <v>-6.1261192297652975</v>
      </c>
      <c r="E544">
        <f t="shared" si="38"/>
        <v>-2.0286356607990261</v>
      </c>
      <c r="F544">
        <f t="shared" si="38"/>
        <v>-1.1079809513274226</v>
      </c>
      <c r="G544">
        <f t="shared" si="38"/>
        <v>-0.73151618612994573</v>
      </c>
      <c r="H544">
        <f t="shared" si="38"/>
        <v>-0.53271401794174644</v>
      </c>
      <c r="I544">
        <f t="shared" si="38"/>
        <v>-0.41162123826973129</v>
      </c>
      <c r="J544">
        <f t="shared" si="38"/>
        <v>-0.33084322659355375</v>
      </c>
      <c r="K544">
        <f t="shared" si="38"/>
        <v>-0.27346863435621305</v>
      </c>
    </row>
    <row r="545" spans="1:11" x14ac:dyDescent="0.2">
      <c r="A545">
        <f t="shared" si="36"/>
        <v>1.0680000000000007</v>
      </c>
      <c r="B545">
        <f t="shared" si="37"/>
        <v>0.17557923119212948</v>
      </c>
      <c r="C545">
        <f t="shared" si="38"/>
        <v>-1.7270862958772093</v>
      </c>
      <c r="D545">
        <f t="shared" si="38"/>
        <v>-6.1240079972768067</v>
      </c>
      <c r="E545">
        <f t="shared" si="38"/>
        <v>-2.0265917876461725</v>
      </c>
      <c r="F545">
        <f t="shared" si="38"/>
        <v>-1.1060022882509968</v>
      </c>
      <c r="G545">
        <f t="shared" si="38"/>
        <v>-0.729600652452566</v>
      </c>
      <c r="H545">
        <f t="shared" si="38"/>
        <v>-0.53085959937929927</v>
      </c>
      <c r="I545">
        <f t="shared" si="38"/>
        <v>-0.40982598481265514</v>
      </c>
      <c r="J545">
        <f t="shared" si="38"/>
        <v>-0.32910525045574057</v>
      </c>
      <c r="K545">
        <f t="shared" si="38"/>
        <v>-0.27178610798936687</v>
      </c>
    </row>
    <row r="546" spans="1:11" x14ac:dyDescent="0.2">
      <c r="A546">
        <f t="shared" si="36"/>
        <v>1.0700000000000007</v>
      </c>
      <c r="B546">
        <f t="shared" si="37"/>
        <v>0.17790990274185997</v>
      </c>
      <c r="C546">
        <f t="shared" si="38"/>
        <v>-1.7248320970714788</v>
      </c>
      <c r="D546">
        <f t="shared" si="38"/>
        <v>-6.1218992982798124</v>
      </c>
      <c r="E546">
        <f t="shared" si="38"/>
        <v>-2.0245522777027323</v>
      </c>
      <c r="F546">
        <f t="shared" si="38"/>
        <v>-1.1040296970378116</v>
      </c>
      <c r="G546">
        <f t="shared" si="38"/>
        <v>-0.72769278414792682</v>
      </c>
      <c r="H546">
        <f t="shared" si="38"/>
        <v>-0.52901433021813027</v>
      </c>
      <c r="I546">
        <f t="shared" si="38"/>
        <v>-0.40804126072180197</v>
      </c>
      <c r="J546">
        <f t="shared" si="38"/>
        <v>-0.32737908476686589</v>
      </c>
      <c r="K546">
        <f t="shared" si="38"/>
        <v>-0.27011657922690835</v>
      </c>
    </row>
    <row r="547" spans="1:11" x14ac:dyDescent="0.2">
      <c r="A547">
        <f t="shared" si="36"/>
        <v>1.0720000000000007</v>
      </c>
      <c r="B547">
        <f t="shared" si="37"/>
        <v>0.18024431261152449</v>
      </c>
      <c r="C547">
        <f t="shared" si="38"/>
        <v>-1.7225763917268446</v>
      </c>
      <c r="D547">
        <f t="shared" si="38"/>
        <v>-6.1197931304307991</v>
      </c>
      <c r="E547">
        <f t="shared" si="38"/>
        <v>-2.0225171187655961</v>
      </c>
      <c r="F547">
        <f t="shared" si="38"/>
        <v>-1.102063152822329</v>
      </c>
      <c r="G547">
        <f t="shared" si="38"/>
        <v>-0.72579254119301972</v>
      </c>
      <c r="H547">
        <f t="shared" si="38"/>
        <v>-0.5271781530696168</v>
      </c>
      <c r="I547">
        <f t="shared" si="38"/>
        <v>-0.40626698930194904</v>
      </c>
      <c r="J547">
        <f t="shared" si="38"/>
        <v>-0.32566463183264743</v>
      </c>
      <c r="K547">
        <f t="shared" si="38"/>
        <v>-0.26845992791397683</v>
      </c>
    </row>
    <row r="548" spans="1:11" x14ac:dyDescent="0.2">
      <c r="A548">
        <f t="shared" si="36"/>
        <v>1.0740000000000007</v>
      </c>
      <c r="B548">
        <f t="shared" si="37"/>
        <v>0.18258245382663738</v>
      </c>
      <c r="C548">
        <f t="shared" si="38"/>
        <v>-1.720319187422368</v>
      </c>
      <c r="D548">
        <f t="shared" si="38"/>
        <v>-6.1176894913574156</v>
      </c>
      <c r="E548">
        <f t="shared" si="38"/>
        <v>-2.0204862986543595</v>
      </c>
      <c r="F548">
        <f t="shared" si="38"/>
        <v>-1.1001026308511888</v>
      </c>
      <c r="G548">
        <f t="shared" si="38"/>
        <v>-0.72389988380979797</v>
      </c>
      <c r="H548">
        <f t="shared" si="38"/>
        <v>-0.52535101097058845</v>
      </c>
      <c r="I548">
        <f t="shared" si="38"/>
        <v>-0.40450309451503524</v>
      </c>
      <c r="J548">
        <f t="shared" si="38"/>
        <v>-0.32396179490159843</v>
      </c>
      <c r="K548">
        <f t="shared" si="38"/>
        <v>-0.26681603518004871</v>
      </c>
    </row>
    <row r="549" spans="1:11" x14ac:dyDescent="0.2">
      <c r="A549">
        <f t="shared" si="36"/>
        <v>1.0760000000000007</v>
      </c>
      <c r="B549">
        <f t="shared" si="37"/>
        <v>0.18492431943868862</v>
      </c>
      <c r="C549">
        <f t="shared" si="38"/>
        <v>-1.718060491692454</v>
      </c>
      <c r="D549">
        <f t="shared" si="38"/>
        <v>-6.1155883786590204</v>
      </c>
      <c r="E549">
        <f t="shared" si="38"/>
        <v>-2.0184598052116183</v>
      </c>
      <c r="F549">
        <f t="shared" si="38"/>
        <v>-1.0981481064828649</v>
      </c>
      <c r="G549">
        <f t="shared" si="38"/>
        <v>-0.722014772463629</v>
      </c>
      <c r="H549">
        <f t="shared" si="38"/>
        <v>-0.52353284737984218</v>
      </c>
      <c r="I549">
        <f t="shared" si="38"/>
        <v>-0.40274950097383033</v>
      </c>
      <c r="J549">
        <f t="shared" si="38"/>
        <v>-0.32227047815476972</v>
      </c>
      <c r="K549">
        <f t="shared" si="38"/>
        <v>-0.26518478342348994</v>
      </c>
    </row>
    <row r="550" spans="1:11" x14ac:dyDescent="0.2">
      <c r="A550">
        <f t="shared" si="36"/>
        <v>1.0780000000000007</v>
      </c>
      <c r="B550">
        <f t="shared" si="37"/>
        <v>0.18726990252499928</v>
      </c>
      <c r="C550">
        <f t="shared" si="38"/>
        <v>-1.7158003120271887</v>
      </c>
      <c r="D550">
        <f t="shared" si="38"/>
        <v>-6.1134897899071907</v>
      </c>
      <c r="E550">
        <f t="shared" si="38"/>
        <v>-2.0164376263032602</v>
      </c>
      <c r="F550">
        <f t="shared" si="38"/>
        <v>-1.0961995551873196</v>
      </c>
      <c r="G550">
        <f t="shared" si="38"/>
        <v>-0.7201371678617523</v>
      </c>
      <c r="H550">
        <f t="shared" si="38"/>
        <v>-0.52172360617468438</v>
      </c>
      <c r="I550">
        <f t="shared" si="38"/>
        <v>-0.40100613393566992</v>
      </c>
      <c r="J550">
        <f t="shared" si="38"/>
        <v>-0.3205905866956123</v>
      </c>
      <c r="K550">
        <f t="shared" si="38"/>
        <v>-0.26356605629631374</v>
      </c>
    </row>
    <row r="551" spans="1:11" x14ac:dyDescent="0.2">
      <c r="A551">
        <f t="shared" si="36"/>
        <v>1.0800000000000007</v>
      </c>
      <c r="B551">
        <f t="shared" si="37"/>
        <v>0.18961919618857778</v>
      </c>
      <c r="C551">
        <f t="shared" si="38"/>
        <v>-1.7135386558726675</v>
      </c>
      <c r="D551">
        <f t="shared" si="38"/>
        <v>-6.111393722646242</v>
      </c>
      <c r="E551">
        <f t="shared" si="38"/>
        <v>-2.0144197498187379</v>
      </c>
      <c r="F551">
        <f t="shared" si="38"/>
        <v>-1.0942569525456491</v>
      </c>
      <c r="G551">
        <f t="shared" si="38"/>
        <v>-0.71826703095174738</v>
      </c>
      <c r="H551">
        <f t="shared" si="38"/>
        <v>-0.51992323164750265</v>
      </c>
      <c r="I551">
        <f t="shared" si="38"/>
        <v>-0.39927291929625408</v>
      </c>
      <c r="J551">
        <f t="shared" si="38"/>
        <v>-0.31892202653996055</v>
      </c>
      <c r="K551">
        <f t="shared" si="38"/>
        <v>-0.26195973868913913</v>
      </c>
    </row>
    <row r="552" spans="1:11" x14ac:dyDescent="0.2">
      <c r="A552">
        <f t="shared" si="36"/>
        <v>1.0820000000000007</v>
      </c>
      <c r="B552">
        <f t="shared" si="37"/>
        <v>0.19197219355797709</v>
      </c>
      <c r="C552">
        <f t="shared" si="38"/>
        <v>-1.711275530631325</v>
      </c>
      <c r="D552">
        <f t="shared" si="38"/>
        <v>-6.1093001743937263</v>
      </c>
      <c r="E552">
        <f t="shared" si="38"/>
        <v>-2.0124061636713479</v>
      </c>
      <c r="F552">
        <f t="shared" si="38"/>
        <v>-1.0923202742497327</v>
      </c>
      <c r="G552">
        <f t="shared" si="38"/>
        <v>-0.71640432292000411</v>
      </c>
      <c r="H552">
        <f t="shared" si="38"/>
        <v>-0.51813166850236458</v>
      </c>
      <c r="I552">
        <f t="shared" si="38"/>
        <v>-0.39754978358351151</v>
      </c>
      <c r="J552">
        <f t="shared" si="38"/>
        <v>-0.31726470460613498</v>
      </c>
      <c r="K552">
        <f t="shared" si="38"/>
        <v>-0.26036571671634667</v>
      </c>
    </row>
    <row r="553" spans="1:11" x14ac:dyDescent="0.2">
      <c r="A553">
        <f t="shared" si="36"/>
        <v>1.0840000000000007</v>
      </c>
      <c r="B553">
        <f t="shared" si="37"/>
        <v>0.1943288877871526</v>
      </c>
      <c r="C553">
        <f t="shared" si="38"/>
        <v>-1.7090109436622587</v>
      </c>
      <c r="D553">
        <f t="shared" si="38"/>
        <v>-6.1072091426409374</v>
      </c>
      <c r="E553">
        <f t="shared" si="38"/>
        <v>-2.0103968557984904</v>
      </c>
      <c r="F553">
        <f t="shared" si="38"/>
        <v>-1.0903894961018679</v>
      </c>
      <c r="G553">
        <f t="shared" si="38"/>
        <v>-0.71454900519020481</v>
      </c>
      <c r="H553">
        <f t="shared" si="38"/>
        <v>-0.5163488618516463</v>
      </c>
      <c r="I553">
        <f t="shared" si="38"/>
        <v>-0.39583665395152456</v>
      </c>
      <c r="J553">
        <f t="shared" si="38"/>
        <v>-0.31561852870516094</v>
      </c>
      <c r="K553">
        <f t="shared" si="38"/>
        <v>-0.25878387770143124</v>
      </c>
    </row>
    <row r="554" spans="1:11" x14ac:dyDescent="0.2">
      <c r="A554">
        <f t="shared" si="36"/>
        <v>1.0860000000000007</v>
      </c>
      <c r="B554">
        <f t="shared" si="37"/>
        <v>0.19668927205532158</v>
      </c>
      <c r="C554">
        <f t="shared" si="38"/>
        <v>-1.7067449022815531</v>
      </c>
      <c r="D554">
        <f t="shared" si="38"/>
        <v>-6.1051206248533907</v>
      </c>
      <c r="E554">
        <f t="shared" si="38"/>
        <v>-2.0083918141619268</v>
      </c>
      <c r="F554">
        <f t="shared" si="38"/>
        <v>-1.0884645940144131</v>
      </c>
      <c r="G554">
        <f t="shared" si="38"/>
        <v>-0.71270103942181073</v>
      </c>
      <c r="H554">
        <f t="shared" si="38"/>
        <v>-0.51457475721268686</v>
      </c>
      <c r="I554">
        <f t="shared" si="38"/>
        <v>-0.39413345817451978</v>
      </c>
      <c r="J554">
        <f t="shared" si="38"/>
        <v>-0.31398340753110454</v>
      </c>
      <c r="K554">
        <f t="shared" si="38"/>
        <v>-0.25721411016254653</v>
      </c>
    </row>
    <row r="555" spans="1:11" x14ac:dyDescent="0.2">
      <c r="A555">
        <f t="shared" si="36"/>
        <v>1.0880000000000007</v>
      </c>
      <c r="B555">
        <f t="shared" si="37"/>
        <v>0.19905333956682522</v>
      </c>
      <c r="C555">
        <f t="shared" si="38"/>
        <v>-1.7044774137625935</v>
      </c>
      <c r="D555">
        <f t="shared" si="38"/>
        <v>-6.1030346184713187</v>
      </c>
      <c r="E555">
        <f t="shared" si="38"/>
        <v>-2.0063910267480329</v>
      </c>
      <c r="F555">
        <f t="shared" si="38"/>
        <v>-1.0865455440094207</v>
      </c>
      <c r="G555">
        <f t="shared" si="38"/>
        <v>-0.71086038750855718</v>
      </c>
      <c r="H555">
        <f t="shared" si="38"/>
        <v>-0.51280930050447293</v>
      </c>
      <c r="I555">
        <f t="shared" si="38"/>
        <v>-0.39244012464091765</v>
      </c>
      <c r="J555">
        <f t="shared" si="38"/>
        <v>-0.31235925065152215</v>
      </c>
      <c r="K555">
        <f t="shared" si="38"/>
        <v>-0.25565630379824011</v>
      </c>
    </row>
    <row r="556" spans="1:11" x14ac:dyDescent="0.2">
      <c r="A556">
        <f t="shared" si="36"/>
        <v>1.0900000000000007</v>
      </c>
      <c r="B556">
        <f t="shared" si="37"/>
        <v>0.20142108355098756</v>
      </c>
      <c r="C556">
        <f t="shared" si="38"/>
        <v>-1.7022084853363877</v>
      </c>
      <c r="D556">
        <f t="shared" si="38"/>
        <v>-6.1009511209101381</v>
      </c>
      <c r="E556">
        <f t="shared" si="38"/>
        <v>-2.0043944815680379</v>
      </c>
      <c r="F556">
        <f t="shared" si="38"/>
        <v>-1.084632322218267</v>
      </c>
      <c r="G556">
        <f t="shared" si="38"/>
        <v>-0.70902701157695491</v>
      </c>
      <c r="H556">
        <f t="shared" si="38"/>
        <v>-0.5110524380443483</v>
      </c>
      <c r="I556">
        <f t="shared" si="38"/>
        <v>-0.39075658234744631</v>
      </c>
      <c r="J556">
        <f t="shared" si="38"/>
        <v>-0.31074596849802322</v>
      </c>
      <c r="K556">
        <f t="shared" si="38"/>
        <v>-0.25411034947337524</v>
      </c>
    </row>
    <row r="557" spans="1:11" x14ac:dyDescent="0.2">
      <c r="A557">
        <f t="shared" si="36"/>
        <v>1.0920000000000007</v>
      </c>
      <c r="B557">
        <f t="shared" si="37"/>
        <v>0.20379249726197965</v>
      </c>
      <c r="C557">
        <f t="shared" si="38"/>
        <v>-1.6999381241918758</v>
      </c>
      <c r="D557">
        <f t="shared" si="38"/>
        <v>-6.0988701295609218</v>
      </c>
      <c r="E557">
        <f t="shared" si="38"/>
        <v>-2.0024021666582623</v>
      </c>
      <c r="F557">
        <f t="shared" si="38"/>
        <v>-1.0827249048812813</v>
      </c>
      <c r="G557">
        <f t="shared" si="38"/>
        <v>-0.70720087398480025</v>
      </c>
      <c r="H557">
        <f t="shared" si="38"/>
        <v>-0.50930411654475227</v>
      </c>
      <c r="I557">
        <f t="shared" si="38"/>
        <v>-0.38908276089331278</v>
      </c>
      <c r="J557">
        <f t="shared" si="38"/>
        <v>-0.30914347235694473</v>
      </c>
      <c r="K557">
        <f t="shared" si="38"/>
        <v>-0.25257613920523786</v>
      </c>
    </row>
    <row r="558" spans="1:11" x14ac:dyDescent="0.2">
      <c r="A558">
        <f t="shared" si="36"/>
        <v>1.0940000000000007</v>
      </c>
      <c r="B558">
        <f t="shared" si="37"/>
        <v>0.20616757397868268</v>
      </c>
      <c r="C558">
        <f t="shared" si="38"/>
        <v>-1.6976663374762411</v>
      </c>
      <c r="D558">
        <f t="shared" ref="C558:K586" si="39">POWER(D$8+1,-2)*POWER($A558,D$8+1)*((D$8+1)*LN(D$7*$A558)-1)</f>
        <v>-6.096791641790861</v>
      </c>
      <c r="E558">
        <f t="shared" si="39"/>
        <v>-2.0004140700803457</v>
      </c>
      <c r="F558">
        <f t="shared" si="39"/>
        <v>-1.0808232683473717</v>
      </c>
      <c r="G558">
        <f t="shared" si="39"/>
        <v>-0.70538193731969023</v>
      </c>
      <c r="H558">
        <f t="shared" si="39"/>
        <v>-0.50756428310998591</v>
      </c>
      <c r="I558">
        <f t="shared" si="39"/>
        <v>-0.38741859047443816</v>
      </c>
      <c r="J558">
        <f t="shared" si="39"/>
        <v>-0.30755167436013564</v>
      </c>
      <c r="K558">
        <f t="shared" si="39"/>
        <v>-0.25105356614982516</v>
      </c>
    </row>
    <row r="559" spans="1:11" x14ac:dyDescent="0.2">
      <c r="A559">
        <f t="shared" si="36"/>
        <v>1.0960000000000008</v>
      </c>
      <c r="B559">
        <f t="shared" si="37"/>
        <v>0.20854630700455182</v>
      </c>
      <c r="C559">
        <f t="shared" si="39"/>
        <v>-1.6953931322952196</v>
      </c>
      <c r="D559">
        <f t="shared" si="39"/>
        <v>-6.0947156549437178</v>
      </c>
      <c r="E559">
        <f t="shared" si="39"/>
        <v>-1.9984301799214712</v>
      </c>
      <c r="F559">
        <f t="shared" si="39"/>
        <v>-1.0789273890736464</v>
      </c>
      <c r="G559">
        <f t="shared" si="39"/>
        <v>-0.70357016439754871</v>
      </c>
      <c r="H559">
        <f t="shared" si="39"/>
        <v>-0.50583288523300296</v>
      </c>
      <c r="I559">
        <f t="shared" si="39"/>
        <v>-0.38576400187774851</v>
      </c>
      <c r="J559">
        <f t="shared" si="39"/>
        <v>-0.30597048747584993</v>
      </c>
      <c r="K559">
        <f t="shared" si="39"/>
        <v>-0.24954252458831444</v>
      </c>
    </row>
    <row r="560" spans="1:11" x14ac:dyDescent="0.2">
      <c r="A560">
        <f t="shared" si="36"/>
        <v>1.0980000000000008</v>
      </c>
      <c r="B560">
        <f t="shared" si="37"/>
        <v>0.21092868966748346</v>
      </c>
      <c r="C560">
        <f t="shared" si="39"/>
        <v>-1.693118515713399</v>
      </c>
      <c r="D560">
        <f t="shared" si="39"/>
        <v>-6.0926421663402826</v>
      </c>
      <c r="E560">
        <f t="shared" si="39"/>
        <v>-1.9964504842945789</v>
      </c>
      <c r="F560">
        <f t="shared" si="39"/>
        <v>-1.0770372436250353</v>
      </c>
      <c r="G560">
        <f t="shared" si="39"/>
        <v>-0.70176551826115663</v>
      </c>
      <c r="H560">
        <f t="shared" si="39"/>
        <v>-0.50410987079223069</v>
      </c>
      <c r="I560">
        <f t="shared" si="39"/>
        <v>-0.38411892647552776</v>
      </c>
      <c r="J560">
        <f t="shared" si="39"/>
        <v>-0.30439982549974842</v>
      </c>
      <c r="K560">
        <f t="shared" si="39"/>
        <v>-0.24804290991370831</v>
      </c>
    </row>
    <row r="561" spans="1:11" x14ac:dyDescent="0.2">
      <c r="A561">
        <f t="shared" si="36"/>
        <v>1.1000000000000008</v>
      </c>
      <c r="B561">
        <f t="shared" si="37"/>
        <v>0.21331471531967888</v>
      </c>
      <c r="C561">
        <f t="shared" si="39"/>
        <v>-1.6908424947545291</v>
      </c>
      <c r="D561">
        <f t="shared" si="39"/>
        <v>-6.0905711732788017</v>
      </c>
      <c r="E561">
        <f t="shared" si="39"/>
        <v>-1.9944749713385761</v>
      </c>
      <c r="F561">
        <f t="shared" si="39"/>
        <v>-1.0751528086739053</v>
      </c>
      <c r="G561">
        <f t="shared" si="39"/>
        <v>-0.69996796217869117</v>
      </c>
      <c r="H561">
        <f t="shared" si="39"/>
        <v>-0.50239518804841365</v>
      </c>
      <c r="I561">
        <f t="shared" si="39"/>
        <v>-0.38248329621982607</v>
      </c>
      <c r="J561">
        <f t="shared" si="39"/>
        <v>-0.30283960304600444</v>
      </c>
      <c r="K561">
        <f t="shared" si="39"/>
        <v>-0.24655461861765438</v>
      </c>
    </row>
    <row r="562" spans="1:11" x14ac:dyDescent="0.2">
      <c r="A562">
        <f t="shared" si="36"/>
        <v>1.1020000000000008</v>
      </c>
      <c r="B562">
        <f t="shared" si="37"/>
        <v>0.21570437733751435</v>
      </c>
      <c r="C562">
        <f t="shared" si="39"/>
        <v>-1.6885650764018132</v>
      </c>
      <c r="D562">
        <f t="shared" si="39"/>
        <v>-6.0885026730354266</v>
      </c>
      <c r="E562">
        <f t="shared" si="39"/>
        <v>-1.9925036292185407</v>
      </c>
      <c r="F562">
        <f t="shared" si="39"/>
        <v>-1.073274060999676</v>
      </c>
      <c r="G562">
        <f t="shared" si="39"/>
        <v>-0.69817745964227351</v>
      </c>
      <c r="H562">
        <f t="shared" si="39"/>
        <v>-0.50068878564148833</v>
      </c>
      <c r="I562">
        <f t="shared" si="39"/>
        <v>-0.38085704363692813</v>
      </c>
      <c r="J562">
        <f t="shared" si="39"/>
        <v>-0.30128973553851646</v>
      </c>
      <c r="K562">
        <f t="shared" si="39"/>
        <v>-0.24507754827743752</v>
      </c>
    </row>
    <row r="563" spans="1:11" x14ac:dyDescent="0.2">
      <c r="A563">
        <f t="shared" si="36"/>
        <v>1.1040000000000008</v>
      </c>
      <c r="B563">
        <f t="shared" si="37"/>
        <v>0.21809766912140738</v>
      </c>
      <c r="C563">
        <f t="shared" si="39"/>
        <v>-1.6862862675982109</v>
      </c>
      <c r="D563">
        <f t="shared" si="39"/>
        <v>-6.0864366628646316</v>
      </c>
      <c r="E563">
        <f t="shared" si="39"/>
        <v>-1.9905364461259167</v>
      </c>
      <c r="F563">
        <f t="shared" si="39"/>
        <v>-1.0714009774884339</v>
      </c>
      <c r="G563">
        <f t="shared" si="39"/>
        <v>-0.69639397436652106</v>
      </c>
      <c r="H563">
        <f t="shared" si="39"/>
        <v>-0.49899061258747912</v>
      </c>
      <c r="I563">
        <f t="shared" si="39"/>
        <v>-0.37924010182187701</v>
      </c>
      <c r="J563">
        <f t="shared" si="39"/>
        <v>-0.29975013920222293</v>
      </c>
      <c r="K563">
        <f t="shared" si="39"/>
        <v>-0.24361159754314093</v>
      </c>
    </row>
    <row r="564" spans="1:11" x14ac:dyDescent="0.2">
      <c r="A564">
        <f t="shared" si="36"/>
        <v>1.1060000000000008</v>
      </c>
      <c r="B564">
        <f t="shared" si="37"/>
        <v>0.22049458409568856</v>
      </c>
      <c r="C564">
        <f t="shared" si="39"/>
        <v>-1.6840060752467252</v>
      </c>
      <c r="D564">
        <f t="shared" si="39"/>
        <v>-6.0843731399996503</v>
      </c>
      <c r="E564">
        <f t="shared" si="39"/>
        <v>-1.9885734102787089</v>
      </c>
      <c r="F564">
        <f t="shared" si="39"/>
        <v>-1.0695335351325406</v>
      </c>
      <c r="G564">
        <f t="shared" si="39"/>
        <v>-0.69461747028711185</v>
      </c>
      <c r="H564">
        <f t="shared" si="39"/>
        <v>-0.49730061827542554</v>
      </c>
      <c r="I564">
        <f t="shared" si="39"/>
        <v>-0.37763240443305524</v>
      </c>
      <c r="J564">
        <f t="shared" si="39"/>
        <v>-0.2982207310545204</v>
      </c>
      <c r="K564">
        <f t="shared" si="39"/>
        <v>-0.24215666612497588</v>
      </c>
    </row>
    <row r="565" spans="1:11" x14ac:dyDescent="0.2">
      <c r="A565">
        <f t="shared" si="36"/>
        <v>1.1080000000000008</v>
      </c>
      <c r="B565">
        <f t="shared" si="37"/>
        <v>0.22289511570846854</v>
      </c>
      <c r="C565">
        <f t="shared" si="39"/>
        <v>-1.6817245062107005</v>
      </c>
      <c r="D565">
        <f t="shared" si="39"/>
        <v>-6.0823121016528789</v>
      </c>
      <c r="E565">
        <f t="shared" si="39"/>
        <v>-1.9866145099216617</v>
      </c>
      <c r="F565">
        <f t="shared" si="39"/>
        <v>-1.0676717110302409</v>
      </c>
      <c r="G565">
        <f t="shared" si="39"/>
        <v>-0.69284791155935188</v>
      </c>
      <c r="H565">
        <f t="shared" si="39"/>
        <v>-0.49561875246433051</v>
      </c>
      <c r="I565">
        <f t="shared" si="39"/>
        <v>-0.37603388568682117</v>
      </c>
      <c r="J565">
        <f t="shared" si="39"/>
        <v>-0.29670142889678069</v>
      </c>
      <c r="K565">
        <f t="shared" si="39"/>
        <v>-0.24071265478077442</v>
      </c>
    </row>
    <row r="566" spans="1:11" x14ac:dyDescent="0.2">
      <c r="A566">
        <f t="shared" si="36"/>
        <v>1.1100000000000008</v>
      </c>
      <c r="B566">
        <f t="shared" si="37"/>
        <v>0.22529925743151222</v>
      </c>
      <c r="C566">
        <f t="shared" si="39"/>
        <v>-1.6794415673141077</v>
      </c>
      <c r="D566">
        <f t="shared" si="39"/>
        <v>-6.0802535450162889</v>
      </c>
      <c r="E566">
        <f t="shared" si="39"/>
        <v>-1.9846597333264426</v>
      </c>
      <c r="F566">
        <f t="shared" si="39"/>
        <v>-1.0658154823852726</v>
      </c>
      <c r="G566">
        <f t="shared" si="39"/>
        <v>-0.69108526255675307</v>
      </c>
      <c r="H566">
        <f t="shared" si="39"/>
        <v>-0.49394496528013793</v>
      </c>
      <c r="I566">
        <f t="shared" si="39"/>
        <v>-0.37444448035220107</v>
      </c>
      <c r="J566">
        <f t="shared" si="39"/>
        <v>-0.29519215130596999</v>
      </c>
      <c r="K566">
        <f t="shared" si="39"/>
        <v>-0.23927946530364644</v>
      </c>
    </row>
    <row r="567" spans="1:11" x14ac:dyDescent="0.2">
      <c r="A567">
        <f t="shared" si="36"/>
        <v>1.1120000000000008</v>
      </c>
      <c r="B567">
        <f t="shared" si="37"/>
        <v>0.22770700276010913</v>
      </c>
      <c r="C567">
        <f t="shared" si="39"/>
        <v>-1.6771572653418303</v>
      </c>
      <c r="D567">
        <f t="shared" si="39"/>
        <v>-6.0781974672618446</v>
      </c>
      <c r="E567">
        <f t="shared" si="39"/>
        <v>-1.9827090687918161</v>
      </c>
      <c r="F567">
        <f t="shared" si="39"/>
        <v>-1.0639648265064661</v>
      </c>
      <c r="G567">
        <f t="shared" si="39"/>
        <v>-0.68932948786961823</v>
      </c>
      <c r="H567">
        <f t="shared" si="39"/>
        <v>-0.49227920721273416</v>
      </c>
      <c r="I567">
        <f t="shared" si="39"/>
        <v>-0.37286412374563538</v>
      </c>
      <c r="J567">
        <f t="shared" si="39"/>
        <v>-0.29369281762636484</v>
      </c>
      <c r="K567">
        <f t="shared" si="39"/>
        <v>-0.23785700050979605</v>
      </c>
    </row>
    <row r="568" spans="1:11" x14ac:dyDescent="0.2">
      <c r="A568">
        <f t="shared" si="36"/>
        <v>1.1140000000000008</v>
      </c>
      <c r="B568">
        <f t="shared" si="37"/>
        <v>0.23011834521294788</v>
      </c>
      <c r="C568">
        <f t="shared" si="39"/>
        <v>-1.6748716070399472</v>
      </c>
      <c r="D568">
        <f t="shared" si="39"/>
        <v>-6.0761438655418845</v>
      </c>
      <c r="E568">
        <f t="shared" si="39"/>
        <v>-1.9807625046438071</v>
      </c>
      <c r="F568">
        <f t="shared" si="39"/>
        <v>-1.0621197208073516</v>
      </c>
      <c r="G568">
        <f t="shared" si="39"/>
        <v>-0.68758055230363357</v>
      </c>
      <c r="H568">
        <f t="shared" si="39"/>
        <v>-0.49062142911297463</v>
      </c>
      <c r="I568">
        <f t="shared" si="39"/>
        <v>-0.37129275172577986</v>
      </c>
      <c r="J568">
        <f t="shared" si="39"/>
        <v>-0.29220334796136621</v>
      </c>
      <c r="K568">
        <f t="shared" si="39"/>
        <v>-0.2364451642264965</v>
      </c>
    </row>
    <row r="569" spans="1:11" x14ac:dyDescent="0.2">
      <c r="A569">
        <f t="shared" si="36"/>
        <v>1.1160000000000008</v>
      </c>
      <c r="B569">
        <f t="shared" si="37"/>
        <v>0.23253327833198839</v>
      </c>
      <c r="C569">
        <f t="shared" si="39"/>
        <v>-1.6725845991160173</v>
      </c>
      <c r="D569">
        <f t="shared" si="39"/>
        <v>-6.0740927369895203</v>
      </c>
      <c r="E569">
        <f t="shared" si="39"/>
        <v>-1.9788200292358671</v>
      </c>
      <c r="F569">
        <f t="shared" si="39"/>
        <v>-1.0602801428057573</v>
      </c>
      <c r="G569">
        <f t="shared" si="39"/>
        <v>-0.68583842087846836</v>
      </c>
      <c r="H569">
        <f t="shared" si="39"/>
        <v>-0.48897158218973696</v>
      </c>
      <c r="I569">
        <f t="shared" si="39"/>
        <v>-0.36973030068835977</v>
      </c>
      <c r="J569">
        <f t="shared" si="39"/>
        <v>-0.29072366316540826</v>
      </c>
      <c r="K569">
        <f t="shared" si="39"/>
        <v>-0.23504386128022067</v>
      </c>
    </row>
    <row r="570" spans="1:11" x14ac:dyDescent="0.2">
      <c r="A570">
        <f t="shared" si="36"/>
        <v>1.1180000000000008</v>
      </c>
      <c r="B570">
        <f t="shared" si="37"/>
        <v>0.23495179568233795</v>
      </c>
      <c r="C570">
        <f t="shared" si="39"/>
        <v>-1.6702962482393544</v>
      </c>
      <c r="D570">
        <f t="shared" si="39"/>
        <v>-6.0720440787190313</v>
      </c>
      <c r="E570">
        <f t="shared" si="39"/>
        <v>-1.9768816309490307</v>
      </c>
      <c r="F570">
        <f t="shared" si="39"/>
        <v>-1.0584460701234097</v>
      </c>
      <c r="G570">
        <f t="shared" si="39"/>
        <v>-0.68410305882638278</v>
      </c>
      <c r="H570">
        <f t="shared" si="39"/>
        <v>-0.48732961800699753</v>
      </c>
      <c r="I570">
        <f t="shared" si="39"/>
        <v>-0.36817670756107623</v>
      </c>
      <c r="J570">
        <f t="shared" si="39"/>
        <v>-0.28925368483596398</v>
      </c>
      <c r="K570">
        <f t="shared" si="39"/>
        <v>-0.23365299748492532</v>
      </c>
    </row>
    <row r="571" spans="1:11" x14ac:dyDescent="0.2">
      <c r="A571">
        <f t="shared" si="36"/>
        <v>1.1200000000000008</v>
      </c>
      <c r="B571">
        <f t="shared" si="37"/>
        <v>0.23737389085212723</v>
      </c>
      <c r="C571">
        <f t="shared" si="39"/>
        <v>-1.6680065610413028</v>
      </c>
      <c r="D571">
        <f t="shared" si="39"/>
        <v>-6.0699978878262373</v>
      </c>
      <c r="E571">
        <f t="shared" si="39"/>
        <v>-1.9749472981920639</v>
      </c>
      <c r="F571">
        <f t="shared" si="39"/>
        <v>-1.0566174804855317</v>
      </c>
      <c r="G571">
        <f t="shared" si="39"/>
        <v>-0.68237443159084465</v>
      </c>
      <c r="H571">
        <f t="shared" si="39"/>
        <v>-0.48569548848093358</v>
      </c>
      <c r="I571">
        <f t="shared" si="39"/>
        <v>-0.36663190979856708</v>
      </c>
      <c r="J571">
        <f t="shared" si="39"/>
        <v>-0.28779333530564233</v>
      </c>
      <c r="K571">
        <f t="shared" si="39"/>
        <v>-0.23227247963048725</v>
      </c>
    </row>
    <row r="572" spans="1:11" x14ac:dyDescent="0.2">
      <c r="A572">
        <f t="shared" si="36"/>
        <v>1.1220000000000008</v>
      </c>
      <c r="B572">
        <f t="shared" si="37"/>
        <v>0.23979955745238618</v>
      </c>
      <c r="C572">
        <f t="shared" si="39"/>
        <v>-1.6657155441155145</v>
      </c>
      <c r="D572">
        <f t="shared" si="39"/>
        <v>-6.0679541613888723</v>
      </c>
      <c r="E572">
        <f t="shared" si="39"/>
        <v>-1.9730170194016163</v>
      </c>
      <c r="F572">
        <f t="shared" si="39"/>
        <v>-1.0547943517204399</v>
      </c>
      <c r="G572">
        <f t="shared" si="39"/>
        <v>-0.68065250482515183</v>
      </c>
      <c r="H572">
        <f t="shared" si="39"/>
        <v>-0.48406914587705058</v>
      </c>
      <c r="I572">
        <f t="shared" si="39"/>
        <v>-0.36509584537741757</v>
      </c>
      <c r="J572">
        <f t="shared" si="39"/>
        <v>-0.28634253763437922</v>
      </c>
      <c r="K572">
        <f t="shared" si="39"/>
        <v>-0.23090221547128834</v>
      </c>
    </row>
    <row r="573" spans="1:11" x14ac:dyDescent="0.2">
      <c r="A573">
        <f t="shared" si="36"/>
        <v>1.1240000000000008</v>
      </c>
      <c r="B573">
        <f t="shared" si="37"/>
        <v>0.24222878911692161</v>
      </c>
      <c r="C573">
        <f t="shared" si="39"/>
        <v>-1.6634232040182173</v>
      </c>
      <c r="D573">
        <f t="shared" si="39"/>
        <v>-6.0659128964669637</v>
      </c>
      <c r="E573">
        <f t="shared" si="39"/>
        <v>-1.9710907830423561</v>
      </c>
      <c r="F573">
        <f t="shared" si="39"/>
        <v>-1.0529766617591374</v>
      </c>
      <c r="G573">
        <f t="shared" si="39"/>
        <v>-0.67893724439106307</v>
      </c>
      <c r="H573">
        <f t="shared" si="39"/>
        <v>-0.48245054280733207</v>
      </c>
      <c r="I573">
        <f t="shared" si="39"/>
        <v>-0.3635684527912233</v>
      </c>
      <c r="J573">
        <f t="shared" si="39"/>
        <v>-0.28490121560171883</v>
      </c>
      <c r="K573">
        <f t="shared" si="39"/>
        <v>-0.22954211371494795</v>
      </c>
    </row>
    <row r="574" spans="1:11" x14ac:dyDescent="0.2">
      <c r="A574">
        <f t="shared" si="36"/>
        <v>1.1260000000000008</v>
      </c>
      <c r="B574">
        <f t="shared" si="37"/>
        <v>0.24466157950219586</v>
      </c>
      <c r="C574">
        <f t="shared" si="39"/>
        <v>-1.6611295472684848</v>
      </c>
      <c r="D574">
        <f t="shared" si="39"/>
        <v>-6.06387409010319</v>
      </c>
      <c r="E574">
        <f t="shared" si="39"/>
        <v>-1.9691685776071115</v>
      </c>
      <c r="F574">
        <f t="shared" si="39"/>
        <v>-1.0511643886349111</v>
      </c>
      <c r="G574">
        <f t="shared" si="39"/>
        <v>-0.67722861635743825</v>
      </c>
      <c r="H574">
        <f t="shared" si="39"/>
        <v>-0.4808396322274161</v>
      </c>
      <c r="I574">
        <f t="shared" si="39"/>
        <v>-0.36204967104570424</v>
      </c>
      <c r="J574">
        <f t="shared" si="39"/>
        <v>-0.28346929369918616</v>
      </c>
      <c r="K574">
        <f t="shared" si="39"/>
        <v>-0.22819208401120161</v>
      </c>
    </row>
    <row r="575" spans="1:11" x14ac:dyDescent="0.2">
      <c r="A575">
        <f t="shared" si="36"/>
        <v>1.1280000000000008</v>
      </c>
      <c r="B575">
        <f t="shared" si="37"/>
        <v>0.24709792228720664</v>
      </c>
      <c r="C575">
        <f t="shared" si="39"/>
        <v>-1.6588345803485018</v>
      </c>
      <c r="D575">
        <f t="shared" si="39"/>
        <v>-6.0618377393232432</v>
      </c>
      <c r="E575">
        <f t="shared" si="39"/>
        <v>-1.9672503916169999</v>
      </c>
      <c r="F575">
        <f t="shared" si="39"/>
        <v>-1.0493575104829229</v>
      </c>
      <c r="G575">
        <f t="shared" si="39"/>
        <v>-0.67552658699888357</v>
      </c>
      <c r="H575">
        <f t="shared" si="39"/>
        <v>-0.479236367433794</v>
      </c>
      <c r="I575">
        <f t="shared" si="39"/>
        <v>-0.36053943965386798</v>
      </c>
      <c r="J575">
        <f t="shared" si="39"/>
        <v>-0.28204669712274755</v>
      </c>
      <c r="K575">
        <f t="shared" si="39"/>
        <v>-0.22685203694092151</v>
      </c>
    </row>
    <row r="576" spans="1:11" x14ac:dyDescent="0.2">
      <c r="A576">
        <f t="shared" si="36"/>
        <v>1.1300000000000008</v>
      </c>
      <c r="B576">
        <f t="shared" si="37"/>
        <v>0.24953781117336662</v>
      </c>
      <c r="C576">
        <f t="shared" si="39"/>
        <v>-1.6565383097038275</v>
      </c>
      <c r="D576">
        <f t="shared" si="39"/>
        <v>-6.059803841136187</v>
      </c>
      <c r="E576">
        <f t="shared" si="39"/>
        <v>-1.965336213621556</v>
      </c>
      <c r="F576">
        <f t="shared" si="39"/>
        <v>-1.0475560055398008</v>
      </c>
      <c r="G576">
        <f t="shared" si="39"/>
        <v>-0.67383112279440738</v>
      </c>
      <c r="H576">
        <f t="shared" si="39"/>
        <v>-0.47764070206103398</v>
      </c>
      <c r="I576">
        <f t="shared" si="39"/>
        <v>-0.35903769863122359</v>
      </c>
      <c r="J576">
        <f t="shared" si="39"/>
        <v>-0.28063335176535975</v>
      </c>
      <c r="K576">
        <f t="shared" si="39"/>
        <v>-0.22552188400527926</v>
      </c>
    </row>
    <row r="577" spans="1:11" x14ac:dyDescent="0.2">
      <c r="A577">
        <f t="shared" si="36"/>
        <v>1.1320000000000008</v>
      </c>
      <c r="B577">
        <f t="shared" si="37"/>
        <v>0.25198123988438331</v>
      </c>
      <c r="C577">
        <f t="shared" si="39"/>
        <v>-1.6542407417436624</v>
      </c>
      <c r="D577">
        <f t="shared" si="39"/>
        <v>-6.0577723925347913</v>
      </c>
      <c r="E577">
        <f t="shared" si="39"/>
        <v>-1.9634260321988517</v>
      </c>
      <c r="F577">
        <f t="shared" si="39"/>
        <v>-1.0457598521432316</v>
      </c>
      <c r="G577">
        <f t="shared" si="39"/>
        <v>-0.67214219042608048</v>
      </c>
      <c r="H577">
        <f t="shared" si="39"/>
        <v>-0.47605259007902739</v>
      </c>
      <c r="I577">
        <f t="shared" si="39"/>
        <v>-0.35754438849104425</v>
      </c>
      <c r="J577">
        <f t="shared" si="39"/>
        <v>-0.27922918420960541</v>
      </c>
      <c r="K577">
        <f t="shared" si="39"/>
        <v>-0.22420153761504755</v>
      </c>
    </row>
    <row r="578" spans="1:11" x14ac:dyDescent="0.2">
      <c r="A578">
        <f t="shared" si="36"/>
        <v>1.1340000000000008</v>
      </c>
      <c r="B578">
        <f t="shared" si="37"/>
        <v>0.25442820216614276</v>
      </c>
      <c r="C578">
        <f t="shared" si="39"/>
        <v>-1.6519418828411012</v>
      </c>
      <c r="D578">
        <f t="shared" si="39"/>
        <v>-6.0557433904958939</v>
      </c>
      <c r="E578">
        <f t="shared" si="39"/>
        <v>-1.9615198359556165</v>
      </c>
      <c r="F578">
        <f t="shared" si="39"/>
        <v>-1.0439690287315497</v>
      </c>
      <c r="G578">
        <f t="shared" si="39"/>
        <v>-0.67045975677770786</v>
      </c>
      <c r="H578">
        <f t="shared" si="39"/>
        <v>-0.47447198579026018</v>
      </c>
      <c r="I578">
        <f t="shared" si="39"/>
        <v>-0.35605945023967878</v>
      </c>
      <c r="J578">
        <f t="shared" si="39"/>
        <v>-0.27783412172041488</v>
      </c>
      <c r="K578">
        <f t="shared" si="39"/>
        <v>-0.22289091108003944</v>
      </c>
    </row>
    <row r="579" spans="1:11" x14ac:dyDescent="0.2">
      <c r="A579">
        <f t="shared" si="36"/>
        <v>1.1360000000000008</v>
      </c>
      <c r="B579">
        <f t="shared" si="37"/>
        <v>0.25687869178659173</v>
      </c>
      <c r="C579">
        <f t="shared" si="39"/>
        <v>-1.649641739333392</v>
      </c>
      <c r="D579">
        <f t="shared" si="39"/>
        <v>-6.0537168319807328</v>
      </c>
      <c r="E579">
        <f t="shared" si="39"/>
        <v>-1.9596176135273491</v>
      </c>
      <c r="F579">
        <f t="shared" si="39"/>
        <v>-1.0421835138433271</v>
      </c>
      <c r="G579">
        <f t="shared" si="39"/>
        <v>-0.66878378893350598</v>
      </c>
      <c r="H579">
        <f t="shared" si="39"/>
        <v>-0.47289884382710584</v>
      </c>
      <c r="I579">
        <f t="shared" si="39"/>
        <v>-0.35458282537191144</v>
      </c>
      <c r="J579">
        <f t="shared" si="39"/>
        <v>-0.2764480922378722</v>
      </c>
      <c r="K579">
        <f t="shared" si="39"/>
        <v>-0.22158991859868318</v>
      </c>
    </row>
    <row r="580" spans="1:11" x14ac:dyDescent="0.2">
      <c r="A580">
        <f t="shared" si="36"/>
        <v>1.1380000000000008</v>
      </c>
      <c r="B580">
        <f t="shared" si="37"/>
        <v>0.2593327025356203</v>
      </c>
      <c r="C580">
        <f t="shared" si="39"/>
        <v>-1.6473403175221937</v>
      </c>
      <c r="D580">
        <f t="shared" si="39"/>
        <v>-6.0516927139352719</v>
      </c>
      <c r="E580">
        <f t="shared" si="39"/>
        <v>-1.9577193535784252</v>
      </c>
      <c r="F580">
        <f t="shared" si="39"/>
        <v>-1.0404032861169608</v>
      </c>
      <c r="G580">
        <f t="shared" si="39"/>
        <v>-0.66711425417678749</v>
      </c>
      <c r="H580">
        <f t="shared" si="39"/>
        <v>-0.47133311914914222</v>
      </c>
      <c r="I580">
        <f t="shared" si="39"/>
        <v>-0.35311445586636842</v>
      </c>
      <c r="J580">
        <f t="shared" si="39"/>
        <v>-0.27507102437010483</v>
      </c>
      <c r="K580">
        <f t="shared" si="39"/>
        <v>-0.22029847524772991</v>
      </c>
    </row>
    <row r="581" spans="1:11" x14ac:dyDescent="0.2">
      <c r="A581">
        <f t="shared" si="36"/>
        <v>1.1400000000000008</v>
      </c>
      <c r="B581">
        <f t="shared" si="37"/>
        <v>0.26179022822494674</v>
      </c>
      <c r="C581">
        <f t="shared" si="39"/>
        <v>-1.645037623673826</v>
      </c>
      <c r="D581">
        <f t="shared" si="39"/>
        <v>-6.0496710332905455</v>
      </c>
      <c r="E581">
        <f t="shared" si="39"/>
        <v>-1.9558250448022045</v>
      </c>
      <c r="F581">
        <f t="shared" si="39"/>
        <v>-1.038628324290261</v>
      </c>
      <c r="G581">
        <f t="shared" si="39"/>
        <v>-0.66545111998865492</v>
      </c>
      <c r="H581">
        <f t="shared" si="39"/>
        <v>-0.4697747670404927</v>
      </c>
      <c r="I581">
        <f t="shared" si="39"/>
        <v>-0.35165428418097255</v>
      </c>
      <c r="J581">
        <f t="shared" si="39"/>
        <v>-0.27370284738625583</v>
      </c>
      <c r="K581">
        <f t="shared" si="39"/>
        <v>-0.21901649697209408</v>
      </c>
    </row>
    <row r="582" spans="1:11" x14ac:dyDescent="0.2">
      <c r="A582">
        <f t="shared" si="36"/>
        <v>1.1420000000000008</v>
      </c>
      <c r="B582">
        <f t="shared" si="37"/>
        <v>0.26425126268800292</v>
      </c>
      <c r="C582">
        <f t="shared" si="39"/>
        <v>-1.6427336640195203</v>
      </c>
      <c r="D582">
        <f t="shared" si="39"/>
        <v>-6.0476517869629669</v>
      </c>
      <c r="E582">
        <f t="shared" si="39"/>
        <v>-1.9539346759211274</v>
      </c>
      <c r="F582">
        <f t="shared" si="39"/>
        <v>-1.0368586072000392</v>
      </c>
      <c r="G582">
        <f t="shared" si="39"/>
        <v>-0.66379435404670206</v>
      </c>
      <c r="H582">
        <f t="shared" si="39"/>
        <v>-0.46822374310718695</v>
      </c>
      <c r="I582">
        <f t="shared" si="39"/>
        <v>-0.35020225324844462</v>
      </c>
      <c r="J582">
        <f t="shared" si="39"/>
        <v>-0.27234349120953821</v>
      </c>
      <c r="K582">
        <f t="shared" si="39"/>
        <v>-0.21774390057482318</v>
      </c>
    </row>
    <row r="583" spans="1:11" x14ac:dyDescent="0.2">
      <c r="A583">
        <f t="shared" si="36"/>
        <v>1.1440000000000008</v>
      </c>
      <c r="B583">
        <f t="shared" si="37"/>
        <v>0.26671579977981996</v>
      </c>
      <c r="C583">
        <f t="shared" si="39"/>
        <v>-1.640428444755669</v>
      </c>
      <c r="D583">
        <f t="shared" si="39"/>
        <v>-6.0456349718546578</v>
      </c>
      <c r="E583">
        <f t="shared" si="39"/>
        <v>-1.9520482356868136</v>
      </c>
      <c r="F583">
        <f t="shared" si="39"/>
        <v>-1.0350941137816931</v>
      </c>
      <c r="G583">
        <f t="shared" si="39"/>
        <v>-0.66214392422372204</v>
      </c>
      <c r="H583">
        <f t="shared" si="39"/>
        <v>-0.46668000327454773</v>
      </c>
      <c r="I583">
        <f t="shared" si="39"/>
        <v>-0.34875830647185008</v>
      </c>
      <c r="J583">
        <f t="shared" si="39"/>
        <v>-0.27099288641036917</v>
      </c>
      <c r="K583">
        <f t="shared" si="39"/>
        <v>-0.21648060370719566</v>
      </c>
    </row>
    <row r="584" spans="1:11" x14ac:dyDescent="0.2">
      <c r="A584">
        <f t="shared" si="36"/>
        <v>1.1460000000000008</v>
      </c>
      <c r="B584">
        <f t="shared" si="37"/>
        <v>0.26918383337691454</v>
      </c>
      <c r="C584">
        <f t="shared" si="39"/>
        <v>-1.6381219720440705</v>
      </c>
      <c r="D584">
        <f t="shared" si="39"/>
        <v>-6.0436205848537652</v>
      </c>
      <c r="E584">
        <f t="shared" si="39"/>
        <v>-1.9501657128801544</v>
      </c>
      <c r="F584">
        <f t="shared" si="39"/>
        <v>-1.0333348230687942</v>
      </c>
      <c r="G584">
        <f t="shared" si="39"/>
        <v>-0.66049979858642383</v>
      </c>
      <c r="H584">
        <f t="shared" si="39"/>
        <v>-0.46514350378459779</v>
      </c>
      <c r="I584">
        <f t="shared" si="39"/>
        <v>-0.34732238772019136</v>
      </c>
      <c r="J584">
        <f t="shared" si="39"/>
        <v>-0.2696509641995839</v>
      </c>
      <c r="K584">
        <f t="shared" si="39"/>
        <v>-0.21522652485894539</v>
      </c>
    </row>
    <row r="585" spans="1:11" x14ac:dyDescent="0.2">
      <c r="A585">
        <f t="shared" si="36"/>
        <v>1.1480000000000008</v>
      </c>
      <c r="B585">
        <f t="shared" si="37"/>
        <v>0.27165535737717716</v>
      </c>
      <c r="C585">
        <f t="shared" si="39"/>
        <v>-1.6358142520121732</v>
      </c>
      <c r="D585">
        <f t="shared" si="39"/>
        <v>-6.0416086228347607</v>
      </c>
      <c r="E585">
        <f t="shared" si="39"/>
        <v>-1.948287096311397</v>
      </c>
      <c r="F585">
        <f t="shared" si="39"/>
        <v>-1.0315807141926732</v>
      </c>
      <c r="G585">
        <f t="shared" si="39"/>
        <v>-0.65886194539415732</v>
      </c>
      <c r="H585">
        <f t="shared" si="39"/>
        <v>-0.46361420119349006</v>
      </c>
      <c r="I585">
        <f t="shared" si="39"/>
        <v>-0.34589444132404695</v>
      </c>
      <c r="J585">
        <f t="shared" si="39"/>
        <v>-0.26831765642172856</v>
      </c>
      <c r="K585">
        <f t="shared" si="39"/>
        <v>-0.21398158334861064</v>
      </c>
    </row>
    <row r="586" spans="1:11" x14ac:dyDescent="0.2">
      <c r="A586">
        <f t="shared" si="36"/>
        <v>1.1500000000000008</v>
      </c>
      <c r="B586">
        <f t="shared" si="37"/>
        <v>0.27413036569975957</v>
      </c>
      <c r="C586">
        <f t="shared" si="39"/>
        <v>-1.6335052907533198</v>
      </c>
      <c r="D586">
        <f t="shared" si="39"/>
        <v>-6.0395990826587518</v>
      </c>
      <c r="E586">
        <f t="shared" si="39"/>
        <v>-1.9464123748202329</v>
      </c>
      <c r="F586">
        <f t="shared" si="39"/>
        <v>-1.0298317663820038</v>
      </c>
      <c r="G586">
        <f t="shared" ref="C586:K614" si="40">POWER(G$8+1,-2)*POWER($A586,G$8+1)*((G$8+1)*LN(G$7*$A586)-1)</f>
        <v>-0.65723033309764334</v>
      </c>
      <c r="H586">
        <f t="shared" si="40"/>
        <v>-0.46209205236895956</v>
      </c>
      <c r="I586">
        <f t="shared" si="40"/>
        <v>-0.34447441207125262</v>
      </c>
      <c r="J586">
        <f t="shared" si="40"/>
        <v>-0.26699289554842992</v>
      </c>
      <c r="K586">
        <f t="shared" si="40"/>
        <v>-0.21274569931400547</v>
      </c>
    </row>
    <row r="587" spans="1:11" x14ac:dyDescent="0.2">
      <c r="A587">
        <f t="shared" si="36"/>
        <v>1.1520000000000008</v>
      </c>
      <c r="B587">
        <f t="shared" si="37"/>
        <v>0.27660885228496518</v>
      </c>
      <c r="C587">
        <f t="shared" si="40"/>
        <v>-1.6311950943269822</v>
      </c>
      <c r="D587">
        <f t="shared" si="40"/>
        <v>-6.0375919611737929</v>
      </c>
      <c r="E587">
        <f t="shared" si="40"/>
        <v>-1.9445415372758754</v>
      </c>
      <c r="F587">
        <f t="shared" si="40"/>
        <v>-1.028087958962391</v>
      </c>
      <c r="G587">
        <f t="shared" si="40"/>
        <v>-0.65560493033771561</v>
      </c>
      <c r="H587">
        <f t="shared" si="40"/>
        <v>-0.46057701448779736</v>
      </c>
      <c r="I587">
        <f t="shared" si="40"/>
        <v>-0.34306224520262918</v>
      </c>
      <c r="J587">
        <f t="shared" si="40"/>
        <v>-0.26567661467184273</v>
      </c>
      <c r="K587">
        <f t="shared" si="40"/>
        <v>-0.2115187937028134</v>
      </c>
    </row>
    <row r="588" spans="1:11" x14ac:dyDescent="0.2">
      <c r="A588">
        <f t="shared" si="36"/>
        <v>1.1540000000000008</v>
      </c>
      <c r="B588">
        <f t="shared" si="37"/>
        <v>0.27909081109413714</v>
      </c>
      <c r="C588">
        <f t="shared" si="40"/>
        <v>-1.6288836687590045</v>
      </c>
      <c r="D588">
        <f t="shared" si="40"/>
        <v>-6.0355872552151615</v>
      </c>
      <c r="E588">
        <f t="shared" si="40"/>
        <v>-1.9426745725771375</v>
      </c>
      <c r="F588">
        <f t="shared" si="40"/>
        <v>-1.026349271355953</v>
      </c>
      <c r="G588">
        <f t="shared" si="40"/>
        <v>-0.65398570594406602</v>
      </c>
      <c r="H588">
        <f t="shared" si="40"/>
        <v>-0.45906904503334622</v>
      </c>
      <c r="I588">
        <f t="shared" si="40"/>
        <v>-0.34165788640775241</v>
      </c>
      <c r="J588">
        <f t="shared" si="40"/>
        <v>-0.26436874749817174</v>
      </c>
      <c r="K588">
        <f t="shared" si="40"/>
        <v>-0.21030078826329943</v>
      </c>
    </row>
    <row r="589" spans="1:11" x14ac:dyDescent="0.2">
      <c r="A589">
        <f t="shared" ref="A589:A652" si="41">A588+B$3</f>
        <v>1.1560000000000008</v>
      </c>
      <c r="B589">
        <f t="shared" ref="B589:B652" si="42">POWER(B$8+1,-2)*POWER($A589,B$8+1)*((B$8+1)*LN(B$7*$A589)-1)</f>
        <v>0.28157623610955046</v>
      </c>
      <c r="C589">
        <f t="shared" si="40"/>
        <v>-1.6265710200418351</v>
      </c>
      <c r="D589">
        <f t="shared" si="40"/>
        <v>-6.0335849616056709</v>
      </c>
      <c r="E589">
        <f t="shared" si="40"/>
        <v>-1.9408114696525041</v>
      </c>
      <c r="F589">
        <f t="shared" si="40"/>
        <v>-1.0246156830809072</v>
      </c>
      <c r="G589">
        <f t="shared" si="40"/>
        <v>-0.65237262893400061</v>
      </c>
      <c r="H589">
        <f t="shared" si="40"/>
        <v>-0.45756810179301749</v>
      </c>
      <c r="I589">
        <f t="shared" si="40"/>
        <v>-0.34026128182076737</v>
      </c>
      <c r="J589">
        <f t="shared" si="40"/>
        <v>-0.26306922834126889</v>
      </c>
      <c r="K589">
        <f t="shared" si="40"/>
        <v>-0.20909160553514067</v>
      </c>
    </row>
    <row r="590" spans="1:11" x14ac:dyDescent="0.2">
      <c r="A590">
        <f t="shared" si="41"/>
        <v>1.1580000000000008</v>
      </c>
      <c r="B590">
        <f t="shared" si="42"/>
        <v>0.28406512133430256</v>
      </c>
      <c r="C590">
        <f t="shared" si="40"/>
        <v>-1.6242571541347619</v>
      </c>
      <c r="D590">
        <f t="shared" si="40"/>
        <v>-6.0315850771559445</v>
      </c>
      <c r="E590">
        <f t="shared" si="40"/>
        <v>-1.938952217460201</v>
      </c>
      <c r="F590">
        <f t="shared" si="40"/>
        <v>-1.0228871737511551</v>
      </c>
      <c r="G590">
        <f t="shared" si="40"/>
        <v>-0.65076566851120221</v>
      </c>
      <c r="H590">
        <f t="shared" si="40"/>
        <v>-0.45607414285582992</v>
      </c>
      <c r="I590">
        <f t="shared" si="40"/>
        <v>-0.3388723780162442</v>
      </c>
      <c r="J590">
        <f t="shared" si="40"/>
        <v>-0.26177799211630437</v>
      </c>
      <c r="K590">
        <f t="shared" si="40"/>
        <v>-0.20789116884037276</v>
      </c>
    </row>
    <row r="591" spans="1:11" x14ac:dyDescent="0.2">
      <c r="A591">
        <f t="shared" si="41"/>
        <v>1.1600000000000008</v>
      </c>
      <c r="B591">
        <f t="shared" si="42"/>
        <v>0.28655746079220518</v>
      </c>
      <c r="C591">
        <f t="shared" si="40"/>
        <v>-1.6219420769641444</v>
      </c>
      <c r="D591">
        <f t="shared" si="40"/>
        <v>-6.0295875986647065</v>
      </c>
      <c r="E591">
        <f t="shared" si="40"/>
        <v>-1.9370968049882604</v>
      </c>
      <c r="F591">
        <f t="shared" si="40"/>
        <v>-1.0211637230758661</v>
      </c>
      <c r="G591">
        <f t="shared" si="40"/>
        <v>-0.64916479406449956</v>
      </c>
      <c r="H591">
        <f t="shared" si="40"/>
        <v>-0.45458712660996936</v>
      </c>
      <c r="I591">
        <f t="shared" si="40"/>
        <v>-0.33749112200507769</v>
      </c>
      <c r="J591">
        <f t="shared" si="40"/>
        <v>-0.26049497433351065</v>
      </c>
      <c r="K591">
        <f t="shared" si="40"/>
        <v>-0.20669940227445119</v>
      </c>
    </row>
    <row r="592" spans="1:11" x14ac:dyDescent="0.2">
      <c r="A592">
        <f t="shared" si="41"/>
        <v>1.1620000000000008</v>
      </c>
      <c r="B592">
        <f t="shared" si="42"/>
        <v>0.2890532485276785</v>
      </c>
      <c r="C592">
        <f t="shared" si="40"/>
        <v>-1.6196257944236407</v>
      </c>
      <c r="D592">
        <f t="shared" si="40"/>
        <v>-6.0275925229190639</v>
      </c>
      <c r="E592">
        <f t="shared" si="40"/>
        <v>-1.9352452212545854</v>
      </c>
      <c r="F592">
        <f t="shared" si="40"/>
        <v>-1.0194453108590624</v>
      </c>
      <c r="G592">
        <f t="shared" si="40"/>
        <v>-0.64756997516664683</v>
      </c>
      <c r="H592">
        <f t="shared" si="40"/>
        <v>-0.45310701174036921</v>
      </c>
      <c r="I592">
        <f t="shared" si="40"/>
        <v>-0.33611746123042796</v>
      </c>
      <c r="J592">
        <f t="shared" si="40"/>
        <v>-0.25922011109199811</v>
      </c>
      <c r="K592">
        <f t="shared" si="40"/>
        <v>-0.20551623069742592</v>
      </c>
    </row>
    <row r="593" spans="1:11" x14ac:dyDescent="0.2">
      <c r="A593">
        <f t="shared" si="41"/>
        <v>1.1640000000000008</v>
      </c>
      <c r="B593">
        <f t="shared" si="42"/>
        <v>0.29155247860564326</v>
      </c>
      <c r="C593">
        <f t="shared" si="40"/>
        <v>-1.6173083123744385</v>
      </c>
      <c r="D593">
        <f t="shared" si="40"/>
        <v>-6.0255998466947709</v>
      </c>
      <c r="E593">
        <f t="shared" si="40"/>
        <v>-1.9333974553070061</v>
      </c>
      <c r="F593">
        <f t="shared" si="40"/>
        <v>-1.0177319169992038</v>
      </c>
      <c r="G593">
        <f t="shared" si="40"/>
        <v>-0.64598118157310747</v>
      </c>
      <c r="H593">
        <f t="shared" si="40"/>
        <v>-0.45163375722631233</v>
      </c>
      <c r="I593">
        <f t="shared" si="40"/>
        <v>-0.3347513435637019</v>
      </c>
      <c r="J593">
        <f t="shared" si="40"/>
        <v>-0.25795333907364187</v>
      </c>
      <c r="K593">
        <f t="shared" si="40"/>
        <v>-0.20434157972522671</v>
      </c>
    </row>
    <row r="594" spans="1:11" x14ac:dyDescent="0.2">
      <c r="A594">
        <f t="shared" si="41"/>
        <v>1.1660000000000008</v>
      </c>
      <c r="B594">
        <f t="shared" si="42"/>
        <v>0.29405514511141545</v>
      </c>
      <c r="C594">
        <f t="shared" si="40"/>
        <v>-1.6149896366454803</v>
      </c>
      <c r="D594">
        <f t="shared" si="40"/>
        <v>-6.0236095667565124</v>
      </c>
      <c r="E594">
        <f t="shared" si="40"/>
        <v>-1.9315534962233356</v>
      </c>
      <c r="F594">
        <f t="shared" si="40"/>
        <v>-1.0160235214887721</v>
      </c>
      <c r="G594">
        <f t="shared" si="40"/>
        <v>-0.64439838322084875</v>
      </c>
      <c r="H594">
        <f t="shared" si="40"/>
        <v>-0.4501673223390526</v>
      </c>
      <c r="I594">
        <f t="shared" si="40"/>
        <v>-0.33339271730057785</v>
      </c>
      <c r="J594">
        <f t="shared" si="40"/>
        <v>-0.2566945955370396</v>
      </c>
      <c r="K594">
        <f t="shared" si="40"/>
        <v>-0.20317537572105948</v>
      </c>
    </row>
    <row r="595" spans="1:11" x14ac:dyDescent="0.2">
      <c r="A595">
        <f t="shared" si="41"/>
        <v>1.1680000000000008</v>
      </c>
      <c r="B595">
        <f t="shared" si="42"/>
        <v>0.29656124215060242</v>
      </c>
      <c r="C595">
        <f t="shared" si="40"/>
        <v>-1.6126697730336836</v>
      </c>
      <c r="D595">
        <f t="shared" si="40"/>
        <v>-6.0216216798581712</v>
      </c>
      <c r="E595">
        <f t="shared" si="40"/>
        <v>-1.9297133331114249</v>
      </c>
      <c r="F595">
        <f t="shared" si="40"/>
        <v>-1.0143201044138563</v>
      </c>
      <c r="G595">
        <f t="shared" si="40"/>
        <v>-0.64282155022714138</v>
      </c>
      <c r="H595">
        <f t="shared" si="40"/>
        <v>-0.44870766663945905</v>
      </c>
      <c r="I595">
        <f t="shared" si="40"/>
        <v>-0.33204153115706814</v>
      </c>
      <c r="J595">
        <f t="shared" si="40"/>
        <v>-0.2554438183115374</v>
      </c>
      <c r="K595">
        <f t="shared" si="40"/>
        <v>-0.20201754578691053</v>
      </c>
    </row>
    <row r="596" spans="1:11" x14ac:dyDescent="0.2">
      <c r="A596">
        <f t="shared" si="41"/>
        <v>1.1700000000000008</v>
      </c>
      <c r="B596">
        <f t="shared" si="42"/>
        <v>0.29907076384899717</v>
      </c>
      <c r="C596">
        <f t="shared" si="40"/>
        <v>-1.6103487273041681</v>
      </c>
      <c r="D596">
        <f t="shared" si="40"/>
        <v>-6.0196361827430813</v>
      </c>
      <c r="E596">
        <f t="shared" si="40"/>
        <v>-1.9278769551092083</v>
      </c>
      <c r="F596">
        <f t="shared" si="40"/>
        <v>-1.0126216459537367</v>
      </c>
      <c r="G596">
        <f t="shared" si="40"/>
        <v>-0.64125065288836758</v>
      </c>
      <c r="H596">
        <f t="shared" si="40"/>
        <v>-0.44725474997567721</v>
      </c>
      <c r="I596">
        <f t="shared" si="40"/>
        <v>-0.3306977342656236</v>
      </c>
      <c r="J596">
        <f t="shared" si="40"/>
        <v>-0.25420094579132463</v>
      </c>
      <c r="K596">
        <f t="shared" si="40"/>
        <v>-0.20086801775515756</v>
      </c>
    </row>
    <row r="597" spans="1:11" x14ac:dyDescent="0.2">
      <c r="A597">
        <f t="shared" si="41"/>
        <v>1.1720000000000008</v>
      </c>
      <c r="B597">
        <f t="shared" si="42"/>
        <v>0.30158370435247583</v>
      </c>
      <c r="C597">
        <f t="shared" si="40"/>
        <v>-1.6080265051904716</v>
      </c>
      <c r="D597">
        <f t="shared" si="40"/>
        <v>-6.0176530721442978</v>
      </c>
      <c r="E597">
        <f t="shared" si="40"/>
        <v>-1.9260443513847525</v>
      </c>
      <c r="F597">
        <f t="shared" si="40"/>
        <v>-1.0109281263804724</v>
      </c>
      <c r="G597">
        <f t="shared" si="40"/>
        <v>-0.63968566167883767</v>
      </c>
      <c r="H597">
        <f t="shared" si="40"/>
        <v>-0.44580853248081354</v>
      </c>
      <c r="I597">
        <f t="shared" si="40"/>
        <v>-0.32936127617127703</v>
      </c>
      <c r="J597">
        <f t="shared" si="40"/>
        <v>-0.25296591692959786</v>
      </c>
      <c r="K597">
        <f t="shared" si="40"/>
        <v>-0.19972672018028703</v>
      </c>
    </row>
    <row r="598" spans="1:11" x14ac:dyDescent="0.2">
      <c r="A598">
        <f t="shared" si="41"/>
        <v>1.1740000000000008</v>
      </c>
      <c r="B598">
        <f t="shared" si="42"/>
        <v>0.30410005782689398</v>
      </c>
      <c r="C598">
        <f t="shared" si="40"/>
        <v>-1.6057031123947716</v>
      </c>
      <c r="D598">
        <f t="shared" si="40"/>
        <v>-6.0156723447848472</v>
      </c>
      <c r="E598">
        <f t="shared" si="40"/>
        <v>-1.924215511136298</v>
      </c>
      <c r="F598">
        <f t="shared" si="40"/>
        <v>-1.0092395260584837</v>
      </c>
      <c r="G598">
        <f t="shared" si="40"/>
        <v>-0.63812654724961215</v>
      </c>
      <c r="H598">
        <f t="shared" si="40"/>
        <v>-0.44436897457063818</v>
      </c>
      <c r="I598">
        <f t="shared" si="40"/>
        <v>-0.32803210682782585</v>
      </c>
      <c r="J598">
        <f t="shared" si="40"/>
        <v>-0.25173867123278859</v>
      </c>
      <c r="K598">
        <f t="shared" si="40"/>
        <v>-0.19859358233071461</v>
      </c>
    </row>
    <row r="599" spans="1:11" x14ac:dyDescent="0.2">
      <c r="A599">
        <f t="shared" si="41"/>
        <v>1.1760000000000008</v>
      </c>
      <c r="B599">
        <f t="shared" si="42"/>
        <v>0.30661981845798564</v>
      </c>
      <c r="C599">
        <f t="shared" si="40"/>
        <v>-1.6033785545880972</v>
      </c>
      <c r="D599">
        <f t="shared" si="40"/>
        <v>-6.013693997377989</v>
      </c>
      <c r="E599">
        <f t="shared" si="40"/>
        <v>-1.9223904235922991</v>
      </c>
      <c r="F599">
        <f t="shared" si="40"/>
        <v>-1.0075558254441406</v>
      </c>
      <c r="G599">
        <f t="shared" si="40"/>
        <v>-0.63657328042733308</v>
      </c>
      <c r="H599">
        <f t="shared" si="40"/>
        <v>-0.44293603694130856</v>
      </c>
      <c r="I599">
        <f t="shared" si="40"/>
        <v>-0.32671017659405427</v>
      </c>
      <c r="J599">
        <f t="shared" si="40"/>
        <v>-0.25051914875486003</v>
      </c>
      <c r="K599">
        <f t="shared" si="40"/>
        <v>-0.19746853418070917</v>
      </c>
    </row>
    <row r="600" spans="1:11" x14ac:dyDescent="0.2">
      <c r="A600">
        <f t="shared" si="41"/>
        <v>1.1780000000000008</v>
      </c>
      <c r="B600">
        <f t="shared" si="42"/>
        <v>0.30914298045126148</v>
      </c>
      <c r="C600">
        <f t="shared" si="40"/>
        <v>-1.6010528374105479</v>
      </c>
      <c r="D600">
        <f t="shared" si="40"/>
        <v>-6.0117180266274497</v>
      </c>
      <c r="E600">
        <f t="shared" si="40"/>
        <v>-1.920569078011463</v>
      </c>
      <c r="F600">
        <f t="shared" si="40"/>
        <v>-1.0058770050853489</v>
      </c>
      <c r="G600">
        <f t="shared" si="40"/>
        <v>-0.63502583221306252</v>
      </c>
      <c r="H600">
        <f t="shared" si="40"/>
        <v>-0.44150968056711132</v>
      </c>
      <c r="I600">
        <f t="shared" si="40"/>
        <v>-0.32539543622999317</v>
      </c>
      <c r="J600">
        <f t="shared" si="40"/>
        <v>-0.24930729009166749</v>
      </c>
      <c r="K600">
        <f t="shared" si="40"/>
        <v>-0.1963515064024178</v>
      </c>
    </row>
    <row r="601" spans="1:11" x14ac:dyDescent="0.2">
      <c r="A601">
        <f t="shared" si="41"/>
        <v>1.1800000000000008</v>
      </c>
      <c r="B601">
        <f t="shared" si="42"/>
        <v>0.31166953803190706</v>
      </c>
      <c r="C601">
        <f t="shared" si="40"/>
        <v>-1.5987259664715046</v>
      </c>
      <c r="D601">
        <f t="shared" si="40"/>
        <v>-6.0097444292276831</v>
      </c>
      <c r="E601">
        <f t="shared" si="40"/>
        <v>-1.9187514636827816</v>
      </c>
      <c r="F601">
        <f t="shared" si="40"/>
        <v>-1.0042030456211353</v>
      </c>
      <c r="G601">
        <f t="shared" si="40"/>
        <v>-0.63348417378112665</v>
      </c>
      <c r="H601">
        <f t="shared" si="40"/>
        <v>-0.44008986669822536</v>
      </c>
      <c r="I601">
        <f t="shared" si="40"/>
        <v>-0.32408783689321818</v>
      </c>
      <c r="J601">
        <f t="shared" si="40"/>
        <v>-0.24810303637538289</v>
      </c>
      <c r="K601">
        <f t="shared" si="40"/>
        <v>-0.19524243035799005</v>
      </c>
    </row>
    <row r="602" spans="1:11" x14ac:dyDescent="0.2">
      <c r="A602">
        <f t="shared" si="41"/>
        <v>1.1820000000000008</v>
      </c>
      <c r="B602">
        <f t="shared" si="42"/>
        <v>0.31419948544468412</v>
      </c>
      <c r="C602">
        <f t="shared" si="40"/>
        <v>-1.5963979473498395</v>
      </c>
      <c r="D602">
        <f t="shared" si="40"/>
        <v>-6.0077732018640981</v>
      </c>
      <c r="E602">
        <f t="shared" si="40"/>
        <v>-1.9169375699255629</v>
      </c>
      <c r="F602">
        <f t="shared" si="40"/>
        <v>-1.0025339277812355</v>
      </c>
      <c r="G602">
        <f t="shared" si="40"/>
        <v>-0.63194827647796981</v>
      </c>
      <c r="H602">
        <f t="shared" si="40"/>
        <v>-0.43867655685850271</v>
      </c>
      <c r="I602">
        <f t="shared" si="40"/>
        <v>-0.32278733013518551</v>
      </c>
      <c r="J602">
        <f t="shared" si="40"/>
        <v>-0.24690632926898368</v>
      </c>
      <c r="K602">
        <f t="shared" si="40"/>
        <v>-0.19414123809180175</v>
      </c>
    </row>
    <row r="603" spans="1:11" x14ac:dyDescent="0.2">
      <c r="A603">
        <f t="shared" si="41"/>
        <v>1.1840000000000008</v>
      </c>
      <c r="B603">
        <f t="shared" si="42"/>
        <v>0.3167328169538306</v>
      </c>
      <c r="C603">
        <f t="shared" si="40"/>
        <v>-1.5940687855941273</v>
      </c>
      <c r="D603">
        <f t="shared" si="40"/>
        <v>-6.005804341213306</v>
      </c>
      <c r="E603">
        <f t="shared" si="40"/>
        <v>-1.9151273860894615</v>
      </c>
      <c r="F603">
        <f t="shared" si="40"/>
        <v>-1.0008696323856829</v>
      </c>
      <c r="G603">
        <f t="shared" si="40"/>
        <v>-0.63041811182101504</v>
      </c>
      <c r="H603">
        <f t="shared" si="40"/>
        <v>-0.43726971284326949</v>
      </c>
      <c r="I603">
        <f t="shared" si="40"/>
        <v>-0.32149386789760559</v>
      </c>
      <c r="J603">
        <f t="shared" si="40"/>
        <v>-0.24571711096080437</v>
      </c>
      <c r="K603">
        <f t="shared" si="40"/>
        <v>-0.19304786232277549</v>
      </c>
    </row>
    <row r="604" spans="1:11" x14ac:dyDescent="0.2">
      <c r="A604">
        <f t="shared" si="41"/>
        <v>1.1860000000000008</v>
      </c>
      <c r="B604">
        <f t="shared" si="42"/>
        <v>0.31926952684296217</v>
      </c>
      <c r="C604">
        <f t="shared" si="40"/>
        <v>-1.5917384867228506</v>
      </c>
      <c r="D604">
        <f t="shared" si="40"/>
        <v>-6.0038378439433533</v>
      </c>
      <c r="E604">
        <f t="shared" si="40"/>
        <v>-1.913320901554505</v>
      </c>
      <c r="F604">
        <f t="shared" si="40"/>
        <v>-0.99921014034439404</v>
      </c>
      <c r="G604">
        <f t="shared" si="40"/>
        <v>-0.62889365149753074</v>
      </c>
      <c r="H604">
        <f t="shared" si="40"/>
        <v>-0.43586929671714614</v>
      </c>
      <c r="I604">
        <f t="shared" si="40"/>
        <v>-0.3202074025088516</v>
      </c>
      <c r="J604">
        <f t="shared" si="40"/>
        <v>-0.24453532415914975</v>
      </c>
      <c r="K604">
        <f t="shared" si="40"/>
        <v>-0.19196223643679672</v>
      </c>
    </row>
    <row r="605" spans="1:11" x14ac:dyDescent="0.2">
      <c r="A605">
        <f t="shared" si="41"/>
        <v>1.1880000000000008</v>
      </c>
      <c r="B605">
        <f t="shared" si="42"/>
        <v>0.32180960941497372</v>
      </c>
      <c r="C605">
        <f t="shared" si="40"/>
        <v>-1.5894070562246068</v>
      </c>
      <c r="D605">
        <f t="shared" si="40"/>
        <v>-6.0018737067139458</v>
      </c>
      <c r="E605">
        <f t="shared" si="40"/>
        <v>-1.9115181057311128</v>
      </c>
      <c r="F605">
        <f t="shared" si="40"/>
        <v>-0.9975554326567615</v>
      </c>
      <c r="G605">
        <f t="shared" si="40"/>
        <v>-0.62737486736350634</v>
      </c>
      <c r="H605">
        <f t="shared" si="40"/>
        <v>-0.43447527081188536</v>
      </c>
      <c r="I605">
        <f t="shared" si="40"/>
        <v>-0.31892788668040695</v>
      </c>
      <c r="J605">
        <f t="shared" si="40"/>
        <v>-0.24336091208696958</v>
      </c>
      <c r="K605">
        <f t="shared" si="40"/>
        <v>-0.19088429447922492</v>
      </c>
    </row>
    <row r="606" spans="1:11" x14ac:dyDescent="0.2">
      <c r="A606">
        <f t="shared" si="41"/>
        <v>1.1900000000000008</v>
      </c>
      <c r="B606">
        <f t="shared" si="42"/>
        <v>0.32435305899194294</v>
      </c>
      <c r="C606">
        <f t="shared" si="40"/>
        <v>-1.5870744995583104</v>
      </c>
      <c r="D606">
        <f t="shared" si="40"/>
        <v>-5.9999119261766891</v>
      </c>
      <c r="E606">
        <f t="shared" si="40"/>
        <v>-1.9097189880601237</v>
      </c>
      <c r="F606">
        <f t="shared" si="40"/>
        <v>-0.99590549041123899</v>
      </c>
      <c r="G606">
        <f t="shared" si="40"/>
        <v>-0.62586173144253443</v>
      </c>
      <c r="H606">
        <f t="shared" si="40"/>
        <v>-0.43308759772422983</v>
      </c>
      <c r="I606">
        <f t="shared" si="40"/>
        <v>-0.31765527350334666</v>
      </c>
      <c r="J606">
        <f t="shared" si="40"/>
        <v>-0.24219381847659371</v>
      </c>
      <c r="K606">
        <f t="shared" si="40"/>
        <v>-0.18981397114749782</v>
      </c>
    </row>
    <row r="607" spans="1:11" x14ac:dyDescent="0.2">
      <c r="A607">
        <f t="shared" si="41"/>
        <v>1.1920000000000008</v>
      </c>
      <c r="B607">
        <f t="shared" si="42"/>
        <v>0.32689986991503212</v>
      </c>
      <c r="C607">
        <f t="shared" si="40"/>
        <v>-1.5847408221533978</v>
      </c>
      <c r="D607">
        <f t="shared" si="40"/>
        <v>-5.997952498975299</v>
      </c>
      <c r="E607">
        <f t="shared" si="40"/>
        <v>-1.9079235380128079</v>
      </c>
      <c r="F607">
        <f t="shared" si="40"/>
        <v>-0.99426029478493405</v>
      </c>
      <c r="G607">
        <f t="shared" si="40"/>
        <v>-0.62435421592469997</v>
      </c>
      <c r="H607">
        <f t="shared" si="40"/>
        <v>-0.43170624031378768</v>
      </c>
      <c r="I607">
        <f t="shared" si="40"/>
        <v>-0.31638951644485563</v>
      </c>
      <c r="J607">
        <f t="shared" si="40"/>
        <v>-0.24103398756452724</v>
      </c>
      <c r="K607">
        <f t="shared" si="40"/>
        <v>-0.18875120178382754</v>
      </c>
    </row>
    <row r="608" spans="1:11" x14ac:dyDescent="0.2">
      <c r="A608">
        <f t="shared" si="41"/>
        <v>1.1940000000000008</v>
      </c>
      <c r="B608">
        <f t="shared" si="42"/>
        <v>0.32945003654439386</v>
      </c>
      <c r="C608">
        <f t="shared" si="40"/>
        <v>-1.5824060294100255</v>
      </c>
      <c r="D608">
        <f t="shared" si="40"/>
        <v>-5.9959954217458318</v>
      </c>
      <c r="E608">
        <f t="shared" si="40"/>
        <v>-1.906131745090887</v>
      </c>
      <c r="F608">
        <f t="shared" si="40"/>
        <v>-0.99261982704319829</v>
      </c>
      <c r="G608">
        <f t="shared" si="40"/>
        <v>-0.62285229316547774</v>
      </c>
      <c r="H608">
        <f t="shared" si="40"/>
        <v>-0.43033116170092722</v>
      </c>
      <c r="I608">
        <f t="shared" si="40"/>
        <v>-0.31513056934478173</v>
      </c>
      <c r="J608">
        <f t="shared" si="40"/>
        <v>-0.23988136408630406</v>
      </c>
      <c r="K608">
        <f t="shared" si="40"/>
        <v>-0.18769592236798777</v>
      </c>
    </row>
    <row r="609" spans="1:11" x14ac:dyDescent="0.2">
      <c r="A609">
        <f t="shared" si="41"/>
        <v>1.1960000000000008</v>
      </c>
      <c r="B609">
        <f t="shared" si="42"/>
        <v>0.33200355325907449</v>
      </c>
      <c r="C609">
        <f t="shared" si="40"/>
        <v>-1.5800701266992692</v>
      </c>
      <c r="D609">
        <f t="shared" si="40"/>
        <v>-5.9940406911168989</v>
      </c>
      <c r="E609">
        <f t="shared" si="40"/>
        <v>-1.9043435988265458</v>
      </c>
      <c r="F609">
        <f t="shared" si="40"/>
        <v>-0.99098406853921783</v>
      </c>
      <c r="G609">
        <f t="shared" si="40"/>
        <v>-0.62135593568463587</v>
      </c>
      <c r="H609">
        <f t="shared" si="40"/>
        <v>-0.42896232526468892</v>
      </c>
      <c r="I609">
        <f t="shared" si="40"/>
        <v>-0.31387838641222376</v>
      </c>
      <c r="J609">
        <f t="shared" si="40"/>
        <v>-0.23873589327139969</v>
      </c>
      <c r="K609">
        <f t="shared" si="40"/>
        <v>-0.18664806951019011</v>
      </c>
    </row>
    <row r="610" spans="1:11" x14ac:dyDescent="0.2">
      <c r="A610">
        <f t="shared" si="41"/>
        <v>1.1980000000000008</v>
      </c>
      <c r="B610">
        <f t="shared" si="42"/>
        <v>0.3345604144569192</v>
      </c>
      <c r="C610">
        <f t="shared" si="40"/>
        <v>-1.5777331193633226</v>
      </c>
      <c r="D610">
        <f t="shared" si="40"/>
        <v>-5.9920883037098793</v>
      </c>
      <c r="E610">
        <f t="shared" si="40"/>
        <v>-1.9025590887824426</v>
      </c>
      <c r="F610">
        <f t="shared" si="40"/>
        <v>-0.98935300071360699</v>
      </c>
      <c r="G610">
        <f t="shared" si="40"/>
        <v>-0.61986511616514639</v>
      </c>
      <c r="H610">
        <f t="shared" si="40"/>
        <v>-0.42759969464071534</v>
      </c>
      <c r="I610">
        <f t="shared" si="40"/>
        <v>-0.31263292222215405</v>
      </c>
      <c r="J610">
        <f t="shared" si="40"/>
        <v>-0.23759752083820074</v>
      </c>
      <c r="K610">
        <f t="shared" si="40"/>
        <v>-0.18560758044404935</v>
      </c>
    </row>
    <row r="611" spans="1:11" x14ac:dyDescent="0.2">
      <c r="A611">
        <f t="shared" si="41"/>
        <v>1.2000000000000008</v>
      </c>
      <c r="B611">
        <f t="shared" si="42"/>
        <v>0.33712061455447812</v>
      </c>
      <c r="C611">
        <f t="shared" si="40"/>
        <v>-1.5753950127156917</v>
      </c>
      <c r="D611">
        <f t="shared" si="40"/>
        <v>-5.9901382561391365</v>
      </c>
      <c r="E611">
        <f t="shared" si="40"/>
        <v>-1.9007782045517194</v>
      </c>
      <c r="F611">
        <f t="shared" si="40"/>
        <v>-0.98772660509399901</v>
      </c>
      <c r="G611">
        <f t="shared" si="40"/>
        <v>-0.61837980745210508</v>
      </c>
      <c r="H611">
        <f t="shared" si="40"/>
        <v>-0.42624323371920114</v>
      </c>
      <c r="I611">
        <f t="shared" si="40"/>
        <v>-0.31139413171207458</v>
      </c>
      <c r="J611">
        <f t="shared" si="40"/>
        <v>-0.23646619298903149</v>
      </c>
      <c r="K611">
        <f t="shared" si="40"/>
        <v>-0.18457439301963502</v>
      </c>
    </row>
    <row r="612" spans="1:11" x14ac:dyDescent="0.2">
      <c r="A612">
        <f t="shared" si="41"/>
        <v>1.2020000000000008</v>
      </c>
      <c r="B612">
        <f t="shared" si="42"/>
        <v>0.33968414798691388</v>
      </c>
      <c r="C612">
        <f t="shared" si="40"/>
        <v>-1.5730558120413878</v>
      </c>
      <c r="D612">
        <f t="shared" si="40"/>
        <v>-5.9881905450122188</v>
      </c>
      <c r="E612">
        <f t="shared" si="40"/>
        <v>-1.8990009357580071</v>
      </c>
      <c r="F612">
        <f t="shared" si="40"/>
        <v>-0.98610486329464286</v>
      </c>
      <c r="G612">
        <f t="shared" si="40"/>
        <v>-0.61689998255165535</v>
      </c>
      <c r="H612">
        <f t="shared" si="40"/>
        <v>-0.42489290664285717</v>
      </c>
      <c r="I612">
        <f t="shared" si="40"/>
        <v>-0.31016197017870845</v>
      </c>
      <c r="J612">
        <f t="shared" si="40"/>
        <v>-0.23534185640523758</v>
      </c>
      <c r="K612">
        <f t="shared" si="40"/>
        <v>-0.18354844569660983</v>
      </c>
    </row>
    <row r="613" spans="1:11" x14ac:dyDescent="0.2">
      <c r="A613">
        <f t="shared" si="41"/>
        <v>1.2040000000000008</v>
      </c>
      <c r="B613">
        <f t="shared" si="42"/>
        <v>0.34225100920790696</v>
      </c>
      <c r="C613">
        <f t="shared" si="40"/>
        <v>-1.5707155225971212</v>
      </c>
      <c r="D613">
        <f t="shared" si="40"/>
        <v>-5.9862451669300718</v>
      </c>
      <c r="E613">
        <f t="shared" si="40"/>
        <v>-1.8972272720554304</v>
      </c>
      <c r="F613">
        <f t="shared" si="40"/>
        <v>-0.98448775701599456</v>
      </c>
      <c r="G613">
        <f t="shared" si="40"/>
        <v>-0.61542561462992185</v>
      </c>
      <c r="H613">
        <f t="shared" si="40"/>
        <v>-0.42354867780489619</v>
      </c>
      <c r="I613">
        <f t="shared" si="40"/>
        <v>-0.30893639327472272</v>
      </c>
      <c r="J613">
        <f t="shared" si="40"/>
        <v>-0.23422445824232338</v>
      </c>
      <c r="K613">
        <f t="shared" si="40"/>
        <v>-0.18252967753745228</v>
      </c>
    </row>
    <row r="614" spans="1:11" x14ac:dyDescent="0.2">
      <c r="A614">
        <f t="shared" si="41"/>
        <v>1.2060000000000008</v>
      </c>
      <c r="B614">
        <f t="shared" si="42"/>
        <v>0.34482119268956379</v>
      </c>
      <c r="C614">
        <f t="shared" si="40"/>
        <v>-1.5683741496114929</v>
      </c>
      <c r="D614">
        <f t="shared" si="40"/>
        <v>-5.9843021184872356</v>
      </c>
      <c r="E614">
        <f t="shared" si="40"/>
        <v>-1.8954572031286092</v>
      </c>
      <c r="F614">
        <f t="shared" si="40"/>
        <v>-0.98287526804431502</v>
      </c>
      <c r="G614">
        <f t="shared" si="40"/>
        <v>-0.61395667701194878</v>
      </c>
      <c r="H614">
        <f t="shared" si="40"/>
        <v>-0.42221051184703201</v>
      </c>
      <c r="I614">
        <f t="shared" si="40"/>
        <v>-0.30771735700548541</v>
      </c>
      <c r="J614">
        <f t="shared" ref="C614:K643" si="43">POWER(J$8+1,-2)*POWER($A614,J$8+1)*((J$8+1)*LN(J$7*$A614)-1)</f>
        <v>-0.23311394612514627</v>
      </c>
      <c r="K614">
        <f t="shared" si="43"/>
        <v>-0.1815180282007631</v>
      </c>
    </row>
    <row r="615" spans="1:11" x14ac:dyDescent="0.2">
      <c r="A615">
        <f t="shared" si="41"/>
        <v>1.2080000000000009</v>
      </c>
      <c r="B615">
        <f t="shared" si="42"/>
        <v>0.34739469292232622</v>
      </c>
      <c r="C615">
        <f t="shared" si="43"/>
        <v>-1.5660316982851805</v>
      </c>
      <c r="D615">
        <f t="shared" si="43"/>
        <v>-5.9823613962720481</v>
      </c>
      <c r="E615">
        <f t="shared" si="43"/>
        <v>-1.893690718692659</v>
      </c>
      <c r="F615">
        <f t="shared" si="43"/>
        <v>-0.98126737825126409</v>
      </c>
      <c r="G615">
        <f t="shared" si="43"/>
        <v>-0.61249314318064829</v>
      </c>
      <c r="H615">
        <f t="shared" si="43"/>
        <v>-0.42087837365749964</v>
      </c>
      <c r="I615">
        <f t="shared" si="43"/>
        <v>-0.30650481772585542</v>
      </c>
      <c r="J615">
        <f t="shared" si="43"/>
        <v>-0.23201026814316331</v>
      </c>
      <c r="K615">
        <f t="shared" si="43"/>
        <v>-0.1805134379346543</v>
      </c>
    </row>
    <row r="616" spans="1:11" x14ac:dyDescent="0.2">
      <c r="A616">
        <f t="shared" si="41"/>
        <v>1.2100000000000009</v>
      </c>
      <c r="B616">
        <f t="shared" si="42"/>
        <v>0.34997150441488012</v>
      </c>
      <c r="C616">
        <f t="shared" si="43"/>
        <v>-1.5636881737911279</v>
      </c>
      <c r="D616">
        <f t="shared" si="43"/>
        <v>-5.9804229968668352</v>
      </c>
      <c r="E616">
        <f t="shared" si="43"/>
        <v>-1.8919278084931892</v>
      </c>
      <c r="F616">
        <f t="shared" si="43"/>
        <v>-0.97966406959350083</v>
      </c>
      <c r="G616">
        <f t="shared" si="43"/>
        <v>-0.6110349867757523</v>
      </c>
      <c r="H616">
        <f t="shared" si="43"/>
        <v>-0.41955222836908984</v>
      </c>
      <c r="I616">
        <f t="shared" si="43"/>
        <v>-0.3052987321370042</v>
      </c>
      <c r="J616">
        <f t="shared" si="43"/>
        <v>-0.2309133728457326</v>
      </c>
      <c r="K616">
        <f t="shared" si="43"/>
        <v>-0.17951584757021991</v>
      </c>
    </row>
    <row r="617" spans="1:11" x14ac:dyDescent="0.2">
      <c r="A617">
        <f t="shared" si="41"/>
        <v>1.2120000000000009</v>
      </c>
      <c r="B617">
        <f t="shared" si="42"/>
        <v>0.3525516216940629</v>
      </c>
      <c r="C617">
        <f t="shared" si="43"/>
        <v>-1.5613435812747329</v>
      </c>
      <c r="D617">
        <f t="shared" si="43"/>
        <v>-5.9784869168481114</v>
      </c>
      <c r="E617">
        <f t="shared" si="43"/>
        <v>-1.8901684623062966</v>
      </c>
      <c r="F617">
        <f t="shared" si="43"/>
        <v>-0.97806532411227853</v>
      </c>
      <c r="G617">
        <f t="shared" si="43"/>
        <v>-0.60958218159277378</v>
      </c>
      <c r="H617">
        <f t="shared" si="43"/>
        <v>-0.41823204135720216</v>
      </c>
      <c r="I617">
        <f t="shared" si="43"/>
        <v>-0.30409905728326952</v>
      </c>
      <c r="J617">
        <f t="shared" si="43"/>
        <v>-0.22982320923746663</v>
      </c>
      <c r="K617">
        <f t="shared" si="43"/>
        <v>-0.178525198515086</v>
      </c>
    </row>
    <row r="618" spans="1:11" x14ac:dyDescent="0.2">
      <c r="A618">
        <f t="shared" si="41"/>
        <v>1.2140000000000009</v>
      </c>
      <c r="B618">
        <f t="shared" si="42"/>
        <v>0.35513503930477641</v>
      </c>
      <c r="C618">
        <f t="shared" si="43"/>
        <v>-1.5589979258540285</v>
      </c>
      <c r="D618">
        <f t="shared" si="43"/>
        <v>-5.9765531527867664</v>
      </c>
      <c r="E618">
        <f t="shared" si="43"/>
        <v>-1.888412669938563</v>
      </c>
      <c r="F618">
        <f t="shared" si="43"/>
        <v>-0.97647112393304469</v>
      </c>
      <c r="G618">
        <f t="shared" si="43"/>
        <v>-0.60813470158197414</v>
      </c>
      <c r="H618">
        <f t="shared" si="43"/>
        <v>-0.4169177782379142</v>
      </c>
      <c r="I618">
        <f t="shared" si="43"/>
        <v>-0.3029057505490409</v>
      </c>
      <c r="J618">
        <f t="shared" si="43"/>
        <v>-0.22873972677363841</v>
      </c>
      <c r="K618">
        <f t="shared" si="43"/>
        <v>-0.17754143274704168</v>
      </c>
    </row>
    <row r="619" spans="1:11" x14ac:dyDescent="0.2">
      <c r="A619">
        <f t="shared" si="41"/>
        <v>1.2160000000000009</v>
      </c>
      <c r="B619">
        <f t="shared" si="42"/>
        <v>0.35772175180989635</v>
      </c>
      <c r="C619">
        <f t="shared" si="43"/>
        <v>-1.5566512126198668</v>
      </c>
      <c r="D619">
        <f t="shared" si="43"/>
        <v>-5.9746217012482514</v>
      </c>
      <c r="E619">
        <f t="shared" si="43"/>
        <v>-1.8866604212270428</v>
      </c>
      <c r="F619">
        <f t="shared" si="43"/>
        <v>-0.97488145126504289</v>
      </c>
      <c r="G619">
        <f t="shared" si="43"/>
        <v>-0.60669252084733805</v>
      </c>
      <c r="H619">
        <f t="shared" si="43"/>
        <v>-0.41560940486606773</v>
      </c>
      <c r="I619">
        <f t="shared" si="43"/>
        <v>-0.30171876965567679</v>
      </c>
      <c r="J619">
        <f t="shared" si="43"/>
        <v>-0.22766287535563903</v>
      </c>
      <c r="K619">
        <f t="shared" si="43"/>
        <v>-0.17656449280774655</v>
      </c>
    </row>
    <row r="620" spans="1:11" x14ac:dyDescent="0.2">
      <c r="A620">
        <f t="shared" si="41"/>
        <v>1.2180000000000009</v>
      </c>
      <c r="B620">
        <f t="shared" si="42"/>
        <v>0.36031175379018382</v>
      </c>
      <c r="C620">
        <f t="shared" si="43"/>
        <v>-1.5543034466361014</v>
      </c>
      <c r="D620">
        <f t="shared" si="43"/>
        <v>-5.9726925587927662</v>
      </c>
      <c r="E620">
        <f t="shared" si="43"/>
        <v>-1.8849117060392564</v>
      </c>
      <c r="F620">
        <f t="shared" si="43"/>
        <v>-0.97329628840091176</v>
      </c>
      <c r="G620">
        <f t="shared" si="43"/>
        <v>-0.6052556136455538</v>
      </c>
      <c r="H620">
        <f t="shared" si="43"/>
        <v>-0.41430688733337151</v>
      </c>
      <c r="I620">
        <f t="shared" si="43"/>
        <v>-0.30053807265845217</v>
      </c>
      <c r="J620">
        <f t="shared" si="43"/>
        <v>-0.22659260532648592</v>
      </c>
      <c r="K620">
        <f t="shared" si="43"/>
        <v>-0.17559432179651668</v>
      </c>
    </row>
    <row r="621" spans="1:11" x14ac:dyDescent="0.2">
      <c r="A621">
        <f t="shared" si="41"/>
        <v>1.2200000000000009</v>
      </c>
      <c r="B621">
        <f t="shared" si="42"/>
        <v>0.36290503984419653</v>
      </c>
      <c r="C621">
        <f t="shared" si="43"/>
        <v>-1.5519546329397684</v>
      </c>
      <c r="D621">
        <f t="shared" si="43"/>
        <v>-5.9707657219754413</v>
      </c>
      <c r="E621">
        <f t="shared" si="43"/>
        <v>-1.8831665142731757</v>
      </c>
      <c r="F621">
        <f t="shared" si="43"/>
        <v>-0.97171561771628734</v>
      </c>
      <c r="G621">
        <f t="shared" si="43"/>
        <v>-0.60382395438500169</v>
      </c>
      <c r="H621">
        <f t="shared" si="43"/>
        <v>-0.41301019196652045</v>
      </c>
      <c r="I621">
        <f t="shared" si="43"/>
        <v>-0.29936361794353666</v>
      </c>
      <c r="J621">
        <f t="shared" si="43"/>
        <v>-0.22552886746638154</v>
      </c>
      <c r="K621">
        <f t="shared" si="43"/>
        <v>-0.1746308633641854</v>
      </c>
    </row>
    <row r="622" spans="1:11" x14ac:dyDescent="0.2">
      <c r="A622">
        <f t="shared" si="41"/>
        <v>1.2220000000000009</v>
      </c>
      <c r="B622">
        <f t="shared" si="42"/>
        <v>0.36550160458820236</v>
      </c>
      <c r="C622">
        <f t="shared" si="43"/>
        <v>-1.5496047765412615</v>
      </c>
      <c r="D622">
        <f t="shared" si="43"/>
        <v>-5.9688411873465164</v>
      </c>
      <c r="E622">
        <f t="shared" si="43"/>
        <v>-1.8814248358572117</v>
      </c>
      <c r="F622">
        <f t="shared" si="43"/>
        <v>-0.97013942166940759</v>
      </c>
      <c r="G622">
        <f t="shared" si="43"/>
        <v>-0.60239751762474902</v>
      </c>
      <c r="H622">
        <f t="shared" si="43"/>
        <v>-0.41171928532533036</v>
      </c>
      <c r="I622">
        <f t="shared" si="43"/>
        <v>-0.29819536422500359</v>
      </c>
      <c r="J622">
        <f t="shared" si="43"/>
        <v>-0.22447161298832194</v>
      </c>
      <c r="K622">
        <f t="shared" si="43"/>
        <v>-0.17367406170704064</v>
      </c>
    </row>
    <row r="623" spans="1:11" x14ac:dyDescent="0.2">
      <c r="A623">
        <f t="shared" si="41"/>
        <v>1.2240000000000009</v>
      </c>
      <c r="B623">
        <f t="shared" si="42"/>
        <v>0.36810144265609174</v>
      </c>
      <c r="C623">
        <f t="shared" si="43"/>
        <v>-1.5472538824245123</v>
      </c>
      <c r="D623">
        <f t="shared" si="43"/>
        <v>-5.9669189514515173</v>
      </c>
      <c r="E623">
        <f t="shared" si="43"/>
        <v>-1.8796866607501985</v>
      </c>
      <c r="F623">
        <f t="shared" si="43"/>
        <v>-0.96856768280071481</v>
      </c>
      <c r="G623">
        <f t="shared" si="43"/>
        <v>-0.60097627807355147</v>
      </c>
      <c r="H623">
        <f t="shared" si="43"/>
        <v>-0.41043413420089037</v>
      </c>
      <c r="I623">
        <f t="shared" si="43"/>
        <v>-0.29703327054186895</v>
      </c>
      <c r="J623">
        <f t="shared" si="43"/>
        <v>-0.22342079353375402</v>
      </c>
      <c r="K623">
        <f t="shared" si="43"/>
        <v>-0.17272386156083508</v>
      </c>
    </row>
    <row r="624" spans="1:11" x14ac:dyDescent="0.2">
      <c r="A624">
        <f t="shared" si="41"/>
        <v>1.2260000000000009</v>
      </c>
      <c r="B624">
        <f t="shared" si="42"/>
        <v>0.37070454869929159</v>
      </c>
      <c r="C624">
        <f t="shared" si="43"/>
        <v>-1.5449019555471646</v>
      </c>
      <c r="D624">
        <f t="shared" si="43"/>
        <v>-5.9649990108314315</v>
      </c>
      <c r="E624">
        <f t="shared" si="43"/>
        <v>-1.8779519789413772</v>
      </c>
      <c r="F624">
        <f t="shared" si="43"/>
        <v>-0.96700038373246266</v>
      </c>
      <c r="G624">
        <f t="shared" si="43"/>
        <v>-0.59956021058886166</v>
      </c>
      <c r="H624">
        <f t="shared" si="43"/>
        <v>-0.40915470561372946</v>
      </c>
      <c r="I624">
        <f t="shared" si="43"/>
        <v>-0.29587729625515907</v>
      </c>
      <c r="J624">
        <f t="shared" si="43"/>
        <v>-0.22237636116828186</v>
      </c>
      <c r="K624">
        <f t="shared" si="43"/>
        <v>-0.17178020819487022</v>
      </c>
    </row>
    <row r="625" spans="1:11" x14ac:dyDescent="0.2">
      <c r="A625">
        <f t="shared" si="41"/>
        <v>1.2280000000000009</v>
      </c>
      <c r="B625">
        <f t="shared" si="42"/>
        <v>0.37331091738667949</v>
      </c>
      <c r="C625">
        <f t="shared" si="43"/>
        <v>-1.5425490008407479</v>
      </c>
      <c r="D625">
        <f t="shared" si="43"/>
        <v>-5.9630813620228782</v>
      </c>
      <c r="E625">
        <f t="shared" si="43"/>
        <v>-1.8762207804503743</v>
      </c>
      <c r="F625">
        <f t="shared" si="43"/>
        <v>-0.96543750716832155</v>
      </c>
      <c r="G625">
        <f t="shared" si="43"/>
        <v>-0.59814929017584351</v>
      </c>
      <c r="H625">
        <f t="shared" si="43"/>
        <v>-0.4078809668120007</v>
      </c>
      <c r="I625">
        <f t="shared" si="43"/>
        <v>-0.29472740104500894</v>
      </c>
      <c r="J625">
        <f t="shared" si="43"/>
        <v>-0.22133826837742035</v>
      </c>
      <c r="K625">
        <f t="shared" si="43"/>
        <v>-0.17084304740615217</v>
      </c>
    </row>
    <row r="626" spans="1:11" x14ac:dyDescent="0.2">
      <c r="A626">
        <f t="shared" si="41"/>
        <v>1.2300000000000009</v>
      </c>
      <c r="B626">
        <f t="shared" si="42"/>
        <v>0.37592054340449726</v>
      </c>
      <c r="C626">
        <f t="shared" si="43"/>
        <v>-1.540195023210853</v>
      </c>
      <c r="D626">
        <f t="shared" si="43"/>
        <v>-5.9611660015582757</v>
      </c>
      <c r="E626">
        <f t="shared" si="43"/>
        <v>-1.8744930553271828</v>
      </c>
      <c r="F626">
        <f t="shared" si="43"/>
        <v>-0.96387903589298651</v>
      </c>
      <c r="G626">
        <f t="shared" si="43"/>
        <v>-0.59674349198639498</v>
      </c>
      <c r="H626">
        <f t="shared" si="43"/>
        <v>-0.4066128852696792</v>
      </c>
      <c r="I626">
        <f t="shared" si="43"/>
        <v>-0.29358354490778871</v>
      </c>
      <c r="J626">
        <f t="shared" si="43"/>
        <v>-0.22030646806239651</v>
      </c>
      <c r="K626">
        <f t="shared" si="43"/>
        <v>-0.16991232551361879</v>
      </c>
    </row>
    <row r="627" spans="1:11" x14ac:dyDescent="0.2">
      <c r="A627">
        <f t="shared" si="41"/>
        <v>1.2320000000000009</v>
      </c>
      <c r="B627">
        <f t="shared" si="42"/>
        <v>0.37853342145626845</v>
      </c>
      <c r="C627">
        <f t="shared" si="43"/>
        <v>-1.5378400275373001</v>
      </c>
      <c r="D627">
        <f t="shared" si="43"/>
        <v>-5.9592529259660125</v>
      </c>
      <c r="E627">
        <f t="shared" si="43"/>
        <v>-1.8727687936521402</v>
      </c>
      <c r="F627">
        <f t="shared" si="43"/>
        <v>-0.96232495277178565</v>
      </c>
      <c r="G627">
        <f t="shared" si="43"/>
        <v>-0.59534279131817525</v>
      </c>
      <c r="H627">
        <f t="shared" si="43"/>
        <v>-0.40535042868477766</v>
      </c>
      <c r="I627">
        <f t="shared" si="43"/>
        <v>-0.29244568815325928</v>
      </c>
      <c r="J627">
        <f t="shared" si="43"/>
        <v>-0.21928091353599746</v>
      </c>
      <c r="K627">
        <f t="shared" si="43"/>
        <v>-0.16898798935243708</v>
      </c>
    </row>
    <row r="628" spans="1:11" x14ac:dyDescent="0.2">
      <c r="A628">
        <f t="shared" si="41"/>
        <v>1.2340000000000009</v>
      </c>
      <c r="B628">
        <f t="shared" si="42"/>
        <v>0.38114954626271241</v>
      </c>
      <c r="C628">
        <f t="shared" si="43"/>
        <v>-1.5354840186743097</v>
      </c>
      <c r="D628">
        <f t="shared" si="43"/>
        <v>-5.9573421317706092</v>
      </c>
      <c r="E628">
        <f t="shared" si="43"/>
        <v>-1.8710479855359035</v>
      </c>
      <c r="F628">
        <f t="shared" si="43"/>
        <v>-0.96077524075029042</v>
      </c>
      <c r="G628">
        <f t="shared" si="43"/>
        <v>-0.59394716361363997</v>
      </c>
      <c r="H628">
        <f t="shared" si="43"/>
        <v>-0.40409356497757576</v>
      </c>
      <c r="I628">
        <f t="shared" si="43"/>
        <v>-0.29131379140175578</v>
      </c>
      <c r="J628">
        <f t="shared" si="43"/>
        <v>-0.21826155851846452</v>
      </c>
      <c r="K628">
        <f t="shared" si="43"/>
        <v>-0.16806998626836961</v>
      </c>
    </row>
    <row r="629" spans="1:11" x14ac:dyDescent="0.2">
      <c r="A629">
        <f t="shared" si="41"/>
        <v>1.2360000000000009</v>
      </c>
      <c r="B629">
        <f t="shared" si="42"/>
        <v>0.38376891256166151</v>
      </c>
      <c r="C629">
        <f t="shared" si="43"/>
        <v>-1.5331270014506733</v>
      </c>
      <c r="D629">
        <f t="shared" si="43"/>
        <v>-5.9554336154928755</v>
      </c>
      <c r="E629">
        <f t="shared" si="43"/>
        <v>-1.8693306211194236</v>
      </c>
      <c r="F629">
        <f t="shared" si="43"/>
        <v>-0.95922988285392641</v>
      </c>
      <c r="G629">
        <f t="shared" si="43"/>
        <v>-0.5925565844590831</v>
      </c>
      <c r="H629">
        <f t="shared" si="43"/>
        <v>-0.4028422622888656</v>
      </c>
      <c r="I629">
        <f t="shared" si="43"/>
        <v>-0.29018781558140044</v>
      </c>
      <c r="J629">
        <f t="shared" si="43"/>
        <v>-0.21724835713343324</v>
      </c>
      <c r="K629">
        <f t="shared" si="43"/>
        <v>-0.16715826411220983</v>
      </c>
    </row>
    <row r="630" spans="1:11" x14ac:dyDescent="0.2">
      <c r="A630">
        <f t="shared" si="41"/>
        <v>1.2380000000000009</v>
      </c>
      <c r="B630">
        <f t="shared" si="42"/>
        <v>0.38639151510797759</v>
      </c>
      <c r="C630">
        <f t="shared" si="43"/>
        <v>-1.5307689806699174</v>
      </c>
      <c r="D630">
        <f t="shared" si="43"/>
        <v>-5.95352737365008</v>
      </c>
      <c r="E630">
        <f t="shared" si="43"/>
        <v>-1.86761669057392</v>
      </c>
      <c r="F630">
        <f t="shared" si="43"/>
        <v>-0.95768886218758587</v>
      </c>
      <c r="G630">
        <f t="shared" si="43"/>
        <v>-0.59117102958368428</v>
      </c>
      <c r="H630">
        <f t="shared" si="43"/>
        <v>-0.40159648897821221</v>
      </c>
      <c r="I630">
        <f t="shared" si="43"/>
        <v>-0.28906772192534141</v>
      </c>
      <c r="J630">
        <f t="shared" si="43"/>
        <v>-0.21624126390391782</v>
      </c>
      <c r="K630">
        <f t="shared" si="43"/>
        <v>-0.16625277123428414</v>
      </c>
    </row>
    <row r="631" spans="1:11" x14ac:dyDescent="0.2">
      <c r="A631">
        <f t="shared" si="41"/>
        <v>1.2400000000000009</v>
      </c>
      <c r="B631">
        <f t="shared" si="42"/>
        <v>0.38901734867346965</v>
      </c>
      <c r="C631">
        <f t="shared" si="43"/>
        <v>-1.5284099611104729</v>
      </c>
      <c r="D631">
        <f t="shared" si="43"/>
        <v>-5.9516234027560975</v>
      </c>
      <c r="E631">
        <f t="shared" si="43"/>
        <v>-1.8659061841008504</v>
      </c>
      <c r="F631">
        <f t="shared" si="43"/>
        <v>-0.95615216193524111</v>
      </c>
      <c r="G631">
        <f t="shared" si="43"/>
        <v>-0.58979047485856317</v>
      </c>
      <c r="H631">
        <f t="shared" si="43"/>
        <v>-0.4003562136222289</v>
      </c>
      <c r="I631">
        <f t="shared" si="43"/>
        <v>-0.2879534719690206</v>
      </c>
      <c r="J631">
        <f t="shared" si="43"/>
        <v>-0.21524023374834109</v>
      </c>
      <c r="K631">
        <f t="shared" si="43"/>
        <v>-0.16535345647902114</v>
      </c>
    </row>
    <row r="632" spans="1:11" x14ac:dyDescent="0.2">
      <c r="A632">
        <f t="shared" si="41"/>
        <v>1.2420000000000009</v>
      </c>
      <c r="B632">
        <f t="shared" si="42"/>
        <v>0.39164640804681183</v>
      </c>
      <c r="C632">
        <f t="shared" si="43"/>
        <v>-1.5260499475258364</v>
      </c>
      <c r="D632">
        <f t="shared" si="43"/>
        <v>-5.9497216993215636</v>
      </c>
      <c r="E632">
        <f t="shared" si="43"/>
        <v>-1.8641990919318807</v>
      </c>
      <c r="F632">
        <f t="shared" si="43"/>
        <v>-0.9546197653595585</v>
      </c>
      <c r="G632">
        <f t="shared" si="43"/>
        <v>-0.58841489629584076</v>
      </c>
      <c r="H632">
        <f t="shared" si="43"/>
        <v>-0.39912140501286753</v>
      </c>
      <c r="I632">
        <f t="shared" si="43"/>
        <v>-0.28684502754746799</v>
      </c>
      <c r="J632">
        <f t="shared" si="43"/>
        <v>-0.21424522197660728</v>
      </c>
      <c r="K632">
        <f t="shared" si="43"/>
        <v>-0.16446026917958631</v>
      </c>
    </row>
    <row r="633" spans="1:11" x14ac:dyDescent="0.2">
      <c r="A633">
        <f t="shared" si="41"/>
        <v>1.2440000000000009</v>
      </c>
      <c r="B633">
        <f t="shared" si="42"/>
        <v>0.39427868803346239</v>
      </c>
      <c r="C633">
        <f t="shared" si="43"/>
        <v>-1.5236889446447357</v>
      </c>
      <c r="D633">
        <f t="shared" si="43"/>
        <v>-5.9478222598540356</v>
      </c>
      <c r="E633">
        <f t="shared" si="43"/>
        <v>-1.8624954043288555</v>
      </c>
      <c r="F633">
        <f t="shared" si="43"/>
        <v>-0.95309165580151622</v>
      </c>
      <c r="G633">
        <f t="shared" si="43"/>
        <v>-0.58704427004770665</v>
      </c>
      <c r="H633">
        <f t="shared" si="43"/>
        <v>-0.39789203215572394</v>
      </c>
      <c r="I633">
        <f t="shared" si="43"/>
        <v>-0.28574235079262345</v>
      </c>
      <c r="J633">
        <f t="shared" si="43"/>
        <v>-0.21325618428621929</v>
      </c>
      <c r="K633">
        <f t="shared" si="43"/>
        <v>-0.16357315915258172</v>
      </c>
    </row>
    <row r="634" spans="1:11" x14ac:dyDescent="0.2">
      <c r="A634">
        <f t="shared" si="41"/>
        <v>1.2460000000000009</v>
      </c>
      <c r="B634">
        <f t="shared" si="42"/>
        <v>0.39691418345558166</v>
      </c>
      <c r="C634">
        <f t="shared" si="43"/>
        <v>-1.5213269571712913</v>
      </c>
      <c r="D634">
        <f t="shared" si="43"/>
        <v>-5.9459250808581334</v>
      </c>
      <c r="E634">
        <f t="shared" si="43"/>
        <v>-1.8607951115837642</v>
      </c>
      <c r="F634">
        <f t="shared" si="43"/>
        <v>-0.95156781668001922</v>
      </c>
      <c r="G634">
        <f t="shared" si="43"/>
        <v>-0.58567857240549182</v>
      </c>
      <c r="H634">
        <f t="shared" si="43"/>
        <v>-0.39666806426835743</v>
      </c>
      <c r="I634">
        <f t="shared" si="43"/>
        <v>-0.28464540413068407</v>
      </c>
      <c r="J634">
        <f t="shared" si="43"/>
        <v>-0.21227307675843843</v>
      </c>
      <c r="K634">
        <f t="shared" si="43"/>
        <v>-0.16269207669280916</v>
      </c>
    </row>
    <row r="635" spans="1:11" x14ac:dyDescent="0.2">
      <c r="A635">
        <f t="shared" si="41"/>
        <v>1.2480000000000009</v>
      </c>
      <c r="B635">
        <f t="shared" si="42"/>
        <v>0.39955288915195242</v>
      </c>
      <c r="C635">
        <f t="shared" si="43"/>
        <v>-1.518963989785177</v>
      </c>
      <c r="D635">
        <f t="shared" si="43"/>
        <v>-5.9440301588356919</v>
      </c>
      <c r="E635">
        <f t="shared" si="43"/>
        <v>-1.8590982040187058</v>
      </c>
      <c r="F635">
        <f t="shared" si="43"/>
        <v>-0.95004823149151896</v>
      </c>
      <c r="G635">
        <f t="shared" si="43"/>
        <v>-0.58431777979874966</v>
      </c>
      <c r="H635">
        <f t="shared" si="43"/>
        <v>-0.39544947077862491</v>
      </c>
      <c r="I635">
        <f t="shared" si="43"/>
        <v>-0.28355415027947922</v>
      </c>
      <c r="J635">
        <f t="shared" si="43"/>
        <v>-0.21129585585448643</v>
      </c>
      <c r="K635">
        <f t="shared" si="43"/>
        <v>-0.16181697256809696</v>
      </c>
    </row>
    <row r="636" spans="1:11" x14ac:dyDescent="0.2">
      <c r="A636">
        <f t="shared" si="41"/>
        <v>1.2500000000000009</v>
      </c>
      <c r="B636">
        <f t="shared" si="42"/>
        <v>0.40219479997790047</v>
      </c>
      <c r="C636">
        <f t="shared" si="43"/>
        <v>-1.5166000471417778</v>
      </c>
      <c r="D636">
        <f t="shared" si="43"/>
        <v>-5.9421374902859032</v>
      </c>
      <c r="E636">
        <f t="shared" si="43"/>
        <v>-1.8574046719858546</v>
      </c>
      <c r="F636">
        <f t="shared" si="43"/>
        <v>-0.94853288380963363</v>
      </c>
      <c r="G636">
        <f t="shared" si="43"/>
        <v>-0.58296186879434164</v>
      </c>
      <c r="H636">
        <f t="shared" si="43"/>
        <v>-0.3942362213230296</v>
      </c>
      <c r="I636">
        <f t="shared" si="43"/>
        <v>-0.28246855224587097</v>
      </c>
      <c r="J636">
        <f t="shared" si="43"/>
        <v>-0.21032447841178961</v>
      </c>
      <c r="K636">
        <f t="shared" si="43"/>
        <v>-0.16094779801418913</v>
      </c>
    </row>
    <row r="637" spans="1:11" x14ac:dyDescent="0.2">
      <c r="A637">
        <f t="shared" si="41"/>
        <v>1.2520000000000009</v>
      </c>
      <c r="B637">
        <f t="shared" si="42"/>
        <v>0.40483991080521375</v>
      </c>
      <c r="C637">
        <f t="shared" si="43"/>
        <v>-1.5142351338723508</v>
      </c>
      <c r="D637">
        <f t="shared" si="43"/>
        <v>-5.9402470717054641</v>
      </c>
      <c r="E637">
        <f t="shared" si="43"/>
        <v>-1.8557145058674243</v>
      </c>
      <c r="F637">
        <f t="shared" si="43"/>
        <v>-0.94702175728476756</v>
      </c>
      <c r="G637">
        <f t="shared" si="43"/>
        <v>-0.58161081609552978</v>
      </c>
      <c r="H637">
        <f t="shared" si="43"/>
        <v>-0.39302828574508403</v>
      </c>
      <c r="I637">
        <f t="shared" si="43"/>
        <v>-0.2813885733231799</v>
      </c>
      <c r="J637">
        <f t="shared" si="43"/>
        <v>-0.20935890164026461</v>
      </c>
      <c r="K637">
        <f t="shared" si="43"/>
        <v>-0.16008450472969535</v>
      </c>
    </row>
    <row r="638" spans="1:11" x14ac:dyDescent="0.2">
      <c r="A638">
        <f t="shared" si="41"/>
        <v>1.2540000000000009</v>
      </c>
      <c r="B638">
        <f t="shared" si="42"/>
        <v>0.40748821652206479</v>
      </c>
      <c r="C638">
        <f t="shared" si="43"/>
        <v>-1.5118692545841801</v>
      </c>
      <c r="D638">
        <f t="shared" si="43"/>
        <v>-5.9383588995887129</v>
      </c>
      <c r="E638">
        <f t="shared" si="43"/>
        <v>-1.8540276960756283</v>
      </c>
      <c r="F638">
        <f t="shared" si="43"/>
        <v>-0.94551483564373562</v>
      </c>
      <c r="G638">
        <f t="shared" si="43"/>
        <v>-0.58026459854107582</v>
      </c>
      <c r="H638">
        <f t="shared" si="43"/>
        <v>-0.39182563409368648</v>
      </c>
      <c r="I638">
        <f t="shared" si="43"/>
        <v>-0.28031417708863748</v>
      </c>
      <c r="J638">
        <f t="shared" si="43"/>
        <v>-0.20839908311864438</v>
      </c>
      <c r="K638">
        <f t="shared" si="43"/>
        <v>-0.15922704487110229</v>
      </c>
    </row>
    <row r="639" spans="1:11" x14ac:dyDescent="0.2">
      <c r="A639">
        <f t="shared" si="41"/>
        <v>1.2560000000000009</v>
      </c>
      <c r="B639">
        <f t="shared" si="42"/>
        <v>0.41013971203293165</v>
      </c>
      <c r="C639">
        <f t="shared" si="43"/>
        <v>-1.5095024138607325</v>
      </c>
      <c r="D639">
        <f t="shared" si="43"/>
        <v>-5.9364729704277712</v>
      </c>
      <c r="E639">
        <f t="shared" si="43"/>
        <v>-1.8523442330526396</v>
      </c>
      <c r="F639">
        <f t="shared" si="43"/>
        <v>-0.9440121026893854</v>
      </c>
      <c r="G639">
        <f t="shared" si="43"/>
        <v>-0.57892319310434581</v>
      </c>
      <c r="H639">
        <f t="shared" si="43"/>
        <v>-0.39062823662151225</v>
      </c>
      <c r="I639">
        <f t="shared" si="43"/>
        <v>-0.27924532740086266</v>
      </c>
      <c r="J639">
        <f t="shared" si="43"/>
        <v>-0.20744498079084547</v>
      </c>
      <c r="K639">
        <f t="shared" si="43"/>
        <v>-0.15837537104784452</v>
      </c>
    </row>
    <row r="640" spans="1:11" x14ac:dyDescent="0.2">
      <c r="A640">
        <f t="shared" si="41"/>
        <v>1.2580000000000009</v>
      </c>
      <c r="B640">
        <f t="shared" si="42"/>
        <v>0.41279439225852005</v>
      </c>
      <c r="C640">
        <f t="shared" si="43"/>
        <v>-1.5071346162618136</v>
      </c>
      <c r="D640">
        <f t="shared" si="43"/>
        <v>-5.9345892807126823</v>
      </c>
      <c r="E640">
        <f t="shared" si="43"/>
        <v>-1.8506641072705545</v>
      </c>
      <c r="F640">
        <f t="shared" si="43"/>
        <v>-0.94251354230022277</v>
      </c>
      <c r="G640">
        <f t="shared" si="43"/>
        <v>-0.57758657689242154</v>
      </c>
      <c r="H640">
        <f t="shared" si="43"/>
        <v>-0.38943606378341855</v>
      </c>
      <c r="I640">
        <f t="shared" si="43"/>
        <v>-0.27818198839736408</v>
      </c>
      <c r="J640">
        <f t="shared" si="43"/>
        <v>-0.2064965529623746</v>
      </c>
      <c r="K640">
        <f t="shared" si="43"/>
        <v>-0.15752943631743424</v>
      </c>
    </row>
    <row r="641" spans="1:11" x14ac:dyDescent="0.2">
      <c r="A641">
        <f t="shared" si="41"/>
        <v>1.2600000000000009</v>
      </c>
      <c r="B641">
        <f t="shared" si="42"/>
        <v>0.41545225213568659</v>
      </c>
      <c r="C641">
        <f t="shared" si="43"/>
        <v>-1.5047658663237176</v>
      </c>
      <c r="D641">
        <f t="shared" si="43"/>
        <v>-5.932707826931539</v>
      </c>
      <c r="E641">
        <f t="shared" si="43"/>
        <v>-1.8489873092313456</v>
      </c>
      <c r="F641">
        <f t="shared" si="43"/>
        <v>-0.94101913843003804</v>
      </c>
      <c r="G641">
        <f t="shared" si="43"/>
        <v>-0.57625472714521753</v>
      </c>
      <c r="H641">
        <f t="shared" si="43"/>
        <v>-0.38824908623486309</v>
      </c>
      <c r="I641">
        <f t="shared" si="43"/>
        <v>-0.27712412449206658</v>
      </c>
      <c r="J641">
        <f t="shared" si="43"/>
        <v>-0.20555375829677475</v>
      </c>
      <c r="K641">
        <f t="shared" si="43"/>
        <v>-0.15668919418065003</v>
      </c>
    </row>
    <row r="642" spans="1:11" x14ac:dyDescent="0.2">
      <c r="A642">
        <f t="shared" si="41"/>
        <v>1.2620000000000009</v>
      </c>
      <c r="B642">
        <f t="shared" si="42"/>
        <v>0.41811328661736058</v>
      </c>
      <c r="C642">
        <f t="shared" si="43"/>
        <v>-1.5023961685593834</v>
      </c>
      <c r="D642">
        <f t="shared" si="43"/>
        <v>-5.9308286055706256</v>
      </c>
      <c r="E642">
        <f t="shared" si="43"/>
        <v>-1.8473138294668225</v>
      </c>
      <c r="F642">
        <f t="shared" si="43"/>
        <v>-0.9395288751075338</v>
      </c>
      <c r="G642">
        <f t="shared" si="43"/>
        <v>-0.57492762123460395</v>
      </c>
      <c r="H642">
        <f t="shared" si="43"/>
        <v>-0.38706727483033515</v>
      </c>
      <c r="I642">
        <f t="shared" si="43"/>
        <v>-0.27607170037286266</v>
      </c>
      <c r="J642">
        <f t="shared" si="43"/>
        <v>-0.20461655581211066</v>
      </c>
      <c r="K642">
        <f t="shared" si="43"/>
        <v>-0.15585459857678222</v>
      </c>
    </row>
    <row r="643" spans="1:11" x14ac:dyDescent="0.2">
      <c r="A643">
        <f t="shared" si="41"/>
        <v>1.2640000000000009</v>
      </c>
      <c r="B643">
        <f t="shared" si="42"/>
        <v>0.42077749067246922</v>
      </c>
      <c r="C643">
        <f t="shared" si="43"/>
        <v>-1.500025527458541</v>
      </c>
      <c r="D643">
        <f t="shared" ref="C643:K671" si="44">POWER(D$8+1,-2)*POWER($A643,D$8+1)*((D$8+1)*LN(D$7*$A643)-1)</f>
        <v>-5.9289516131145428</v>
      </c>
      <c r="E643">
        <f t="shared" si="44"/>
        <v>-1.8456436585385876</v>
      </c>
      <c r="F643">
        <f t="shared" si="44"/>
        <v>-0.93804273643595482</v>
      </c>
      <c r="G643">
        <f t="shared" si="44"/>
        <v>-0.57360523666353713</v>
      </c>
      <c r="H643">
        <f t="shared" si="44"/>
        <v>-0.38589060062180286</v>
      </c>
      <c r="I643">
        <f t="shared" si="44"/>
        <v>-0.27502468099918742</v>
      </c>
      <c r="J643">
        <f t="shared" si="44"/>
        <v>-0.20368490487749213</v>
      </c>
      <c r="K643">
        <f t="shared" si="44"/>
        <v>-0.15502560387893574</v>
      </c>
    </row>
    <row r="644" spans="1:11" x14ac:dyDescent="0.2">
      <c r="A644">
        <f t="shared" si="41"/>
        <v>1.2660000000000009</v>
      </c>
      <c r="B644">
        <f t="shared" si="42"/>
        <v>0.42344485928586029</v>
      </c>
      <c r="C644">
        <f t="shared" si="44"/>
        <v>-1.4976539474878656</v>
      </c>
      <c r="D644">
        <f t="shared" si="44"/>
        <v>-5.9270768460463374</v>
      </c>
      <c r="E644">
        <f t="shared" si="44"/>
        <v>-1.8439767870379884</v>
      </c>
      <c r="F644">
        <f t="shared" si="44"/>
        <v>-0.93656070659271706</v>
      </c>
      <c r="G644">
        <f t="shared" si="44"/>
        <v>-0.57228755106519402</v>
      </c>
      <c r="H644">
        <f t="shared" si="44"/>
        <v>-0.38471903485717079</v>
      </c>
      <c r="I644">
        <f t="shared" si="44"/>
        <v>-0.2739830315996179</v>
      </c>
      <c r="J644">
        <f t="shared" si="44"/>
        <v>-0.20275876520963629</v>
      </c>
      <c r="K644">
        <f t="shared" si="44"/>
        <v>-0.15420216488938882</v>
      </c>
    </row>
    <row r="645" spans="1:11" x14ac:dyDescent="0.2">
      <c r="A645">
        <f t="shared" si="41"/>
        <v>1.2680000000000009</v>
      </c>
      <c r="B645">
        <f t="shared" si="42"/>
        <v>0.4261153874582278</v>
      </c>
      <c r="C645">
        <f t="shared" si="44"/>
        <v>-1.4952814330911213</v>
      </c>
      <c r="D645">
        <f t="shared" si="44"/>
        <v>-5.9252043008476294</v>
      </c>
      <c r="E645">
        <f t="shared" si="44"/>
        <v>-1.8423132055860749</v>
      </c>
      <c r="F645">
        <f t="shared" si="44"/>
        <v>-0.93508276982904004</v>
      </c>
      <c r="G645">
        <f t="shared" si="44"/>
        <v>-0.57097454220211352</v>
      </c>
      <c r="H645">
        <f t="shared" si="44"/>
        <v>-0.38355254897875329</v>
      </c>
      <c r="I645">
        <f t="shared" si="44"/>
        <v>-0.27294671766949635</v>
      </c>
      <c r="J645">
        <f t="shared" si="44"/>
        <v>-0.20183809686946635</v>
      </c>
      <c r="K645">
        <f t="shared" si="44"/>
        <v>-0.15338423683500693</v>
      </c>
    </row>
    <row r="646" spans="1:11" x14ac:dyDescent="0.2">
      <c r="A646">
        <f t="shared" si="41"/>
        <v>1.2700000000000009</v>
      </c>
      <c r="B646">
        <f t="shared" si="42"/>
        <v>0.42878907020603535</v>
      </c>
      <c r="C646">
        <f t="shared" si="44"/>
        <v>-1.4929079886893131</v>
      </c>
      <c r="D646">
        <f t="shared" si="44"/>
        <v>-5.9233339739987407</v>
      </c>
      <c r="E646">
        <f t="shared" si="44"/>
        <v>-1.8406529048335503</v>
      </c>
      <c r="F646">
        <f t="shared" si="44"/>
        <v>-0.9336089104695805</v>
      </c>
      <c r="G646">
        <f t="shared" si="44"/>
        <v>-0.5696661879653443</v>
      </c>
      <c r="H646">
        <f t="shared" si="44"/>
        <v>-0.38239111462175868</v>
      </c>
      <c r="I646">
        <f t="shared" si="44"/>
        <v>-0.27191570496857603</v>
      </c>
      <c r="J646">
        <f t="shared" si="44"/>
        <v>-0.20092286025874864</v>
      </c>
      <c r="K646">
        <f t="shared" si="44"/>
        <v>-0.15257177536271119</v>
      </c>
    </row>
    <row r="647" spans="1:11" x14ac:dyDescent="0.2">
      <c r="A647">
        <f t="shared" si="41"/>
        <v>1.2720000000000009</v>
      </c>
      <c r="B647">
        <f t="shared" si="42"/>
        <v>0.43146590256144407</v>
      </c>
      <c r="C647">
        <f t="shared" si="44"/>
        <v>-1.490533618680828</v>
      </c>
      <c r="D647">
        <f t="shared" si="44"/>
        <v>-5.9214658619788114</v>
      </c>
      <c r="E647">
        <f t="shared" si="44"/>
        <v>-1.8389958754607227</v>
      </c>
      <c r="F647">
        <f t="shared" si="44"/>
        <v>-0.93213911291206686</v>
      </c>
      <c r="G647">
        <f t="shared" si="44"/>
        <v>-0.56836246637359766</v>
      </c>
      <c r="H647">
        <f t="shared" si="44"/>
        <v>-0.38123470361278894</v>
      </c>
      <c r="I647">
        <f t="shared" si="44"/>
        <v>-0.27088995951869083</v>
      </c>
      <c r="J647">
        <f t="shared" si="44"/>
        <v>-0.20001301611676547</v>
      </c>
      <c r="K647">
        <f t="shared" si="44"/>
        <v>-0.15176473653500105</v>
      </c>
    </row>
    <row r="648" spans="1:11" x14ac:dyDescent="0.2">
      <c r="A648">
        <f t="shared" si="41"/>
        <v>1.2740000000000009</v>
      </c>
      <c r="B648">
        <f t="shared" si="42"/>
        <v>0.43414587957223677</v>
      </c>
      <c r="C648">
        <f t="shared" si="44"/>
        <v>-1.4881583274415831</v>
      </c>
      <c r="D648">
        <f t="shared" si="44"/>
        <v>-5.9195999612659262</v>
      </c>
      <c r="E648">
        <f t="shared" si="44"/>
        <v>-1.837342108177457</v>
      </c>
      <c r="F648">
        <f t="shared" si="44"/>
        <v>-0.9306733616269347</v>
      </c>
      <c r="G648">
        <f t="shared" si="44"/>
        <v>-0.56706335557240672</v>
      </c>
      <c r="H648">
        <f t="shared" si="44"/>
        <v>-0.38008328796834995</v>
      </c>
      <c r="I648">
        <f t="shared" si="44"/>
        <v>-0.26986944760144804</v>
      </c>
      <c r="J648">
        <f t="shared" si="44"/>
        <v>-0.1991085255170249</v>
      </c>
      <c r="K648">
        <f t="shared" si="44"/>
        <v>-0.15096307682552981</v>
      </c>
    </row>
    <row r="649" spans="1:11" x14ac:dyDescent="0.2">
      <c r="A649">
        <f t="shared" si="41"/>
        <v>1.2760000000000009</v>
      </c>
      <c r="B649">
        <f t="shared" si="42"/>
        <v>0.43682899630174443</v>
      </c>
      <c r="C649">
        <f t="shared" si="44"/>
        <v>-1.485782119325169</v>
      </c>
      <c r="D649">
        <f t="shared" si="44"/>
        <v>-5.917736268337233</v>
      </c>
      <c r="E649">
        <f t="shared" si="44"/>
        <v>-1.8356915937231244</v>
      </c>
      <c r="F649">
        <f t="shared" si="44"/>
        <v>-0.92921164115696475</v>
      </c>
      <c r="G649">
        <f t="shared" si="44"/>
        <v>-0.56576883383329135</v>
      </c>
      <c r="H649">
        <f t="shared" si="44"/>
        <v>-0.37893683989337584</v>
      </c>
      <c r="I649">
        <f t="shared" si="44"/>
        <v>-0.2688541357559428</v>
      </c>
      <c r="J649">
        <f t="shared" si="44"/>
        <v>-0.19820934986400571</v>
      </c>
      <c r="K649">
        <f t="shared" si="44"/>
        <v>-0.15016675311473274</v>
      </c>
    </row>
    <row r="650" spans="1:11" x14ac:dyDescent="0.2">
      <c r="A650">
        <f t="shared" si="41"/>
        <v>1.2780000000000009</v>
      </c>
      <c r="B650">
        <f t="shared" si="42"/>
        <v>0.43951524782877371</v>
      </c>
      <c r="C650">
        <f t="shared" si="44"/>
        <v>-1.4834049986629925</v>
      </c>
      <c r="D650">
        <f t="shared" si="44"/>
        <v>-5.9158747796690578</v>
      </c>
      <c r="E650">
        <f t="shared" si="44"/>
        <v>-1.8340443228665504</v>
      </c>
      <c r="F650">
        <f t="shared" si="44"/>
        <v>-0.92775393611692158</v>
      </c>
      <c r="G650">
        <f t="shared" si="44"/>
        <v>-0.56447887955292853</v>
      </c>
      <c r="H650">
        <f t="shared" si="44"/>
        <v>-0.37779533177976637</v>
      </c>
      <c r="I650">
        <f t="shared" si="44"/>
        <v>-0.26784399077649618</v>
      </c>
      <c r="J650">
        <f t="shared" si="44"/>
        <v>-0.19731545088993821</v>
      </c>
      <c r="K650">
        <f t="shared" si="44"/>
        <v>-0.14937572268550672</v>
      </c>
    </row>
    <row r="651" spans="1:11" x14ac:dyDescent="0.2">
      <c r="A651">
        <f t="shared" si="41"/>
        <v>1.2800000000000009</v>
      </c>
      <c r="B651">
        <f t="shared" si="42"/>
        <v>0.44220462924753468</v>
      </c>
      <c r="C651">
        <f t="shared" si="44"/>
        <v>-1.4810269697644161</v>
      </c>
      <c r="D651">
        <f t="shared" si="44"/>
        <v>-5.9140154917370236</v>
      </c>
      <c r="E651">
        <f t="shared" si="44"/>
        <v>-1.8324002864059643</v>
      </c>
      <c r="F651">
        <f t="shared" si="44"/>
        <v>-0.92630023119319349</v>
      </c>
      <c r="G651">
        <f t="shared" si="44"/>
        <v>-0.56319347125232955</v>
      </c>
      <c r="H651">
        <f t="shared" si="44"/>
        <v>-0.37665873620493534</v>
      </c>
      <c r="I651">
        <f t="shared" si="44"/>
        <v>-0.26683897971041459</v>
      </c>
      <c r="J651">
        <f t="shared" si="44"/>
        <v>-0.19642679065162016</v>
      </c>
      <c r="K651">
        <f t="shared" si="44"/>
        <v>-0.14858994321894195</v>
      </c>
    </row>
    <row r="652" spans="1:11" x14ac:dyDescent="0.2">
      <c r="A652">
        <f t="shared" si="41"/>
        <v>1.2820000000000009</v>
      </c>
      <c r="B652">
        <f t="shared" si="42"/>
        <v>0.444897135667567</v>
      </c>
      <c r="C652">
        <f t="shared" si="44"/>
        <v>-1.4786480369169011</v>
      </c>
      <c r="D652">
        <f t="shared" si="44"/>
        <v>-5.9121584010161614</v>
      </c>
      <c r="E652">
        <f t="shared" si="44"/>
        <v>-1.8307594751689444</v>
      </c>
      <c r="F652">
        <f t="shared" si="44"/>
        <v>-0.92485051114343531</v>
      </c>
      <c r="G652">
        <f t="shared" si="44"/>
        <v>-0.56191258757602136</v>
      </c>
      <c r="H652">
        <f t="shared" si="44"/>
        <v>-0.37552702593037268</v>
      </c>
      <c r="I652">
        <f t="shared" si="44"/>
        <v>-0.26583906985577122</v>
      </c>
      <c r="J652">
        <f t="shared" si="44"/>
        <v>-0.19554333152726677</v>
      </c>
      <c r="K652">
        <f t="shared" si="44"/>
        <v>-0.14780937279010264</v>
      </c>
    </row>
    <row r="653" spans="1:11" x14ac:dyDescent="0.2">
      <c r="A653">
        <f t="shared" ref="A653:A716" si="45">A652+B$3</f>
        <v>1.2840000000000009</v>
      </c>
      <c r="B653">
        <f t="shared" ref="B653:B716" si="46">POWER(B$8+1,-2)*POWER($A653,B$8+1)*((B$8+1)*LN(B$7*$A653)-1)</f>
        <v>0.44759276221367023</v>
      </c>
      <c r="C653">
        <f t="shared" si="44"/>
        <v>-1.4762682043861448</v>
      </c>
      <c r="D653">
        <f t="shared" si="44"/>
        <v>-5.9103035039810283</v>
      </c>
      <c r="E653">
        <f t="shared" si="44"/>
        <v>-1.8291218800123661</v>
      </c>
      <c r="F653">
        <f t="shared" si="44"/>
        <v>-0.92340476079621014</v>
      </c>
      <c r="G653">
        <f t="shared" si="44"/>
        <v>-0.56063620729123531</v>
      </c>
      <c r="H653">
        <f t="shared" si="44"/>
        <v>-0.37440017390021868</v>
      </c>
      <c r="I653">
        <f t="shared" si="44"/>
        <v>-0.26484422875921021</v>
      </c>
      <c r="J653">
        <f t="shared" si="44"/>
        <v>-0.19466503621339529</v>
      </c>
      <c r="K653">
        <f t="shared" si="44"/>
        <v>-0.14703396986385894</v>
      </c>
    </row>
    <row r="654" spans="1:11" x14ac:dyDescent="0.2">
      <c r="A654">
        <f t="shared" si="45"/>
        <v>1.2860000000000009</v>
      </c>
      <c r="B654">
        <f t="shared" si="46"/>
        <v>0.45029150402583035</v>
      </c>
      <c r="C654">
        <f t="shared" si="44"/>
        <v>-1.4738874764162215</v>
      </c>
      <c r="D654">
        <f t="shared" si="44"/>
        <v>-5.90845079710581</v>
      </c>
      <c r="E654">
        <f t="shared" si="44"/>
        <v>-1.8274874918223456</v>
      </c>
      <c r="F654">
        <f t="shared" si="44"/>
        <v>-0.92196296505063458</v>
      </c>
      <c r="G654">
        <f t="shared" si="44"/>
        <v>-0.55936430928709935</v>
      </c>
      <c r="H654">
        <f t="shared" si="44"/>
        <v>-0.37327815323984997</v>
      </c>
      <c r="I654">
        <f t="shared" si="44"/>
        <v>-0.26385442421377048</v>
      </c>
      <c r="J654">
        <f t="shared" si="44"/>
        <v>-0.19379186772174301</v>
      </c>
      <c r="K654">
        <f t="shared" si="44"/>
        <v>-0.14626369329076716</v>
      </c>
    </row>
    <row r="655" spans="1:11" x14ac:dyDescent="0.2">
      <c r="A655">
        <f t="shared" si="45"/>
        <v>1.2880000000000009</v>
      </c>
      <c r="B655">
        <f t="shared" si="46"/>
        <v>0.45299335625915105</v>
      </c>
      <c r="C655">
        <f t="shared" si="44"/>
        <v>-1.4715058572297157</v>
      </c>
      <c r="D655">
        <f t="shared" si="44"/>
        <v>-5.9066002768644346</v>
      </c>
      <c r="E655">
        <f t="shared" si="44"/>
        <v>-1.8258563015141855</v>
      </c>
      <c r="F655">
        <f t="shared" si="44"/>
        <v>-0.92052510887602512</v>
      </c>
      <c r="G655">
        <f t="shared" si="44"/>
        <v>-0.558096872573839</v>
      </c>
      <c r="H655">
        <f t="shared" si="44"/>
        <v>-0.37216093725447824</v>
      </c>
      <c r="I655">
        <f t="shared" si="44"/>
        <v>-0.26286962425673271</v>
      </c>
      <c r="J655">
        <f t="shared" si="44"/>
        <v>-0.19292378937621893</v>
      </c>
      <c r="K655">
        <f t="shared" si="44"/>
        <v>-0.14549850230299868</v>
      </c>
    </row>
    <row r="656" spans="1:11" x14ac:dyDescent="0.2">
      <c r="A656">
        <f t="shared" si="45"/>
        <v>1.2900000000000009</v>
      </c>
      <c r="B656">
        <f t="shared" si="46"/>
        <v>0.45569831408378203</v>
      </c>
      <c r="C656">
        <f t="shared" si="44"/>
        <v>-1.4691233510278612</v>
      </c>
      <c r="D656">
        <f t="shared" si="44"/>
        <v>-5.9047519397306774</v>
      </c>
      <c r="E656">
        <f t="shared" si="44"/>
        <v>-1.8242283000323174</v>
      </c>
      <c r="F656">
        <f t="shared" si="44"/>
        <v>-0.9190911773115451</v>
      </c>
      <c r="G656">
        <f t="shared" si="44"/>
        <v>-0.55683387628198089</v>
      </c>
      <c r="H656">
        <f t="shared" si="44"/>
        <v>-0.37104849942776008</v>
      </c>
      <c r="I656">
        <f t="shared" si="44"/>
        <v>-0.26188979716748612</v>
      </c>
      <c r="J656">
        <f t="shared" si="44"/>
        <v>-0.19206076480988821</v>
      </c>
      <c r="K656">
        <f t="shared" si="44"/>
        <v>-0.14473835651031727</v>
      </c>
    </row>
    <row r="657" spans="1:11" x14ac:dyDescent="0.2">
      <c r="A657">
        <f t="shared" si="45"/>
        <v>1.2920000000000009</v>
      </c>
      <c r="B657">
        <f t="shared" si="46"/>
        <v>0.45840637268484896</v>
      </c>
      <c r="C657">
        <f t="shared" si="44"/>
        <v>-1.4667399619906756</v>
      </c>
      <c r="D657">
        <f t="shared" si="44"/>
        <v>-5.902905782178272</v>
      </c>
      <c r="E657">
        <f t="shared" si="44"/>
        <v>-1.8226034783502467</v>
      </c>
      <c r="F657">
        <f t="shared" si="44"/>
        <v>-0.91766115546585347</v>
      </c>
      <c r="G657">
        <f t="shared" si="44"/>
        <v>-0.55557529966156283</v>
      </c>
      <c r="H657">
        <f t="shared" si="44"/>
        <v>-0.36994081342042018</v>
      </c>
      <c r="I657">
        <f t="shared" si="44"/>
        <v>-0.26091491146541662</v>
      </c>
      <c r="J657">
        <f t="shared" si="44"/>
        <v>-0.19120275796198946</v>
      </c>
      <c r="K657">
        <f t="shared" si="44"/>
        <v>-0.14398321589610288</v>
      </c>
    </row>
    <row r="658" spans="1:11" x14ac:dyDescent="0.2">
      <c r="A658">
        <f t="shared" si="45"/>
        <v>1.2940000000000009</v>
      </c>
      <c r="B658">
        <f t="shared" si="46"/>
        <v>0.46111752726238447</v>
      </c>
      <c r="C658">
        <f t="shared" si="44"/>
        <v>-1.4643556942770939</v>
      </c>
      <c r="D658">
        <f t="shared" si="44"/>
        <v>-5.9010618006810072</v>
      </c>
      <c r="E658">
        <f t="shared" si="44"/>
        <v>-1.820981827470493</v>
      </c>
      <c r="F658">
        <f t="shared" si="44"/>
        <v>-0.91623502851675576</v>
      </c>
      <c r="G658">
        <f t="shared" si="44"/>
        <v>-0.55432112208135054</v>
      </c>
      <c r="H658">
        <f t="shared" si="44"/>
        <v>-0.36883785306888456</v>
      </c>
      <c r="I658">
        <f t="shared" si="44"/>
        <v>-0.25994493590781526</v>
      </c>
      <c r="J658">
        <f t="shared" si="44"/>
        <v>-0.19034973307498351</v>
      </c>
      <c r="K658">
        <f t="shared" si="44"/>
        <v>-0.14323304081342275</v>
      </c>
    </row>
    <row r="659" spans="1:11" x14ac:dyDescent="0.2">
      <c r="A659">
        <f t="shared" si="45"/>
        <v>1.2960000000000009</v>
      </c>
      <c r="B659">
        <f t="shared" si="46"/>
        <v>0.46383177303125878</v>
      </c>
      <c r="C659">
        <f t="shared" si="44"/>
        <v>-1.461970552025101</v>
      </c>
      <c r="D659">
        <f t="shared" si="44"/>
        <v>-5.8992199917128314</v>
      </c>
      <c r="E659">
        <f t="shared" si="44"/>
        <v>-1.8193633384245302</v>
      </c>
      <c r="F659">
        <f t="shared" si="44"/>
        <v>-0.914812781710856</v>
      </c>
      <c r="G659">
        <f t="shared" si="44"/>
        <v>-0.55307132302805839</v>
      </c>
      <c r="H659">
        <f t="shared" si="44"/>
        <v>-0.36773959238392606</v>
      </c>
      <c r="I659">
        <f t="shared" si="44"/>
        <v>-0.25897983948780734</v>
      </c>
      <c r="J659">
        <f t="shared" si="44"/>
        <v>-0.18950165469163477</v>
      </c>
      <c r="K659">
        <f t="shared" si="44"/>
        <v>-0.14248779198114833</v>
      </c>
    </row>
    <row r="660" spans="1:11" x14ac:dyDescent="0.2">
      <c r="A660">
        <f t="shared" si="45"/>
        <v>1.2980000000000009</v>
      </c>
      <c r="B660">
        <f t="shared" si="46"/>
        <v>0.4665491052211117</v>
      </c>
      <c r="C660">
        <f t="shared" si="44"/>
        <v>-1.4595845393518638</v>
      </c>
      <c r="D660">
        <f t="shared" si="44"/>
        <v>-5.8973803517479562</v>
      </c>
      <c r="E660">
        <f t="shared" si="44"/>
        <v>-1.817748002272733</v>
      </c>
      <c r="F660">
        <f t="shared" si="44"/>
        <v>-0.91339440036320863</v>
      </c>
      <c r="G660">
        <f t="shared" si="44"/>
        <v>-0.55182588210557615</v>
      </c>
      <c r="H660">
        <f t="shared" si="44"/>
        <v>-0.3666460055493232</v>
      </c>
      <c r="I660">
        <f t="shared" si="44"/>
        <v>-0.25801959143230163</v>
      </c>
      <c r="J660">
        <f t="shared" si="44"/>
        <v>-0.18865848765212376</v>
      </c>
      <c r="K660">
        <f t="shared" si="44"/>
        <v>-0.14174743048011779</v>
      </c>
    </row>
    <row r="661" spans="1:11" x14ac:dyDescent="0.2">
      <c r="A661">
        <f t="shared" si="45"/>
        <v>1.3000000000000009</v>
      </c>
      <c r="B661">
        <f t="shared" si="46"/>
        <v>0.46926951907628228</v>
      </c>
      <c r="C661">
        <f t="shared" si="44"/>
        <v>-1.4571976603538646</v>
      </c>
      <c r="D661">
        <f t="shared" si="44"/>
        <v>-5.8955428772609508</v>
      </c>
      <c r="E661">
        <f t="shared" si="44"/>
        <v>-1.8161358101043075</v>
      </c>
      <c r="F661">
        <f t="shared" si="44"/>
        <v>-0.91197986985697566</v>
      </c>
      <c r="G661">
        <f t="shared" si="44"/>
        <v>-0.55058477903420078</v>
      </c>
      <c r="H661">
        <f t="shared" si="44"/>
        <v>-0.3655570669205272</v>
      </c>
      <c r="I661">
        <f t="shared" si="44"/>
        <v>-0.25706416119995923</v>
      </c>
      <c r="J661">
        <f t="shared" si="44"/>
        <v>-0.18782019709119044</v>
      </c>
      <c r="K661">
        <f t="shared" si="44"/>
        <v>-0.14101191774934324</v>
      </c>
    </row>
    <row r="662" spans="1:11" x14ac:dyDescent="0.2">
      <c r="A662">
        <f t="shared" si="45"/>
        <v>1.3020000000000009</v>
      </c>
      <c r="B662">
        <f t="shared" si="46"/>
        <v>0.47199300985574355</v>
      </c>
      <c r="C662">
        <f t="shared" si="44"/>
        <v>-1.4548099191070267</v>
      </c>
      <c r="D662">
        <f t="shared" si="44"/>
        <v>-5.8937075647268466</v>
      </c>
      <c r="E662">
        <f t="shared" si="44"/>
        <v>-1.8145267530372398</v>
      </c>
      <c r="F662">
        <f t="shared" si="44"/>
        <v>-0.9105691756430806</v>
      </c>
      <c r="G662">
        <f t="shared" si="44"/>
        <v>-0.54934799364987497</v>
      </c>
      <c r="H662">
        <f t="shared" si="44"/>
        <v>-0.36447275102334309</v>
      </c>
      <c r="I662">
        <f t="shared" si="44"/>
        <v>-0.25611351847918246</v>
      </c>
      <c r="J662">
        <f t="shared" si="44"/>
        <v>-0.18698674843530846</v>
      </c>
      <c r="K662">
        <f t="shared" si="44"/>
        <v>-0.1402812155822625</v>
      </c>
    </row>
    <row r="663" spans="1:11" x14ac:dyDescent="0.2">
      <c r="A663">
        <f t="shared" si="45"/>
        <v>1.3040000000000009</v>
      </c>
      <c r="B663">
        <f t="shared" si="46"/>
        <v>0.47471957283303357</v>
      </c>
      <c r="C663">
        <f t="shared" si="44"/>
        <v>-1.4524213196668463</v>
      </c>
      <c r="D663">
        <f t="shared" si="44"/>
        <v>-5.8918744106212255</v>
      </c>
      <c r="E663">
        <f t="shared" si="44"/>
        <v>-1.8129208222182285</v>
      </c>
      <c r="F663">
        <f t="shared" si="44"/>
        <v>-0.90916230323986735</v>
      </c>
      <c r="G663">
        <f t="shared" si="44"/>
        <v>-0.54811550590342861</v>
      </c>
      <c r="H663">
        <f t="shared" si="44"/>
        <v>-0.36339303255262084</v>
      </c>
      <c r="I663">
        <f t="shared" si="44"/>
        <v>-0.2551676331861234</v>
      </c>
      <c r="J663">
        <f t="shared" si="44"/>
        <v>-0.18615810739988992</v>
      </c>
      <c r="K663">
        <f t="shared" si="44"/>
        <v>-0.1395552861230345</v>
      </c>
    </row>
    <row r="664" spans="1:11" x14ac:dyDescent="0.2">
      <c r="A664">
        <f t="shared" si="45"/>
        <v>1.3060000000000009</v>
      </c>
      <c r="B664">
        <f t="shared" si="46"/>
        <v>0.47744920329618895</v>
      </c>
      <c r="C664">
        <f t="shared" si="44"/>
        <v>-1.4500318660685196</v>
      </c>
      <c r="D664">
        <f t="shared" si="44"/>
        <v>-5.8900434114203177</v>
      </c>
      <c r="E664">
        <f t="shared" si="44"/>
        <v>-1.8113180088226248</v>
      </c>
      <c r="F664">
        <f t="shared" si="44"/>
        <v>-0.90775923823275961</v>
      </c>
      <c r="G664">
        <f t="shared" si="44"/>
        <v>-0.54688729585982798</v>
      </c>
      <c r="H664">
        <f t="shared" si="44"/>
        <v>-0.36231788637095819</v>
      </c>
      <c r="I664">
        <f t="shared" si="44"/>
        <v>-0.25422647546271143</v>
      </c>
      <c r="J664">
        <f t="shared" si="44"/>
        <v>-0.18533423998651968</v>
      </c>
      <c r="K664">
        <f t="shared" si="44"/>
        <v>-0.13883409186287801</v>
      </c>
    </row>
    <row r="665" spans="1:11" x14ac:dyDescent="0.2">
      <c r="A665">
        <f t="shared" si="45"/>
        <v>1.3080000000000009</v>
      </c>
      <c r="B665">
        <f t="shared" si="46"/>
        <v>0.48018189654767796</v>
      </c>
      <c r="C665">
        <f t="shared" si="44"/>
        <v>-1.44764156232707</v>
      </c>
      <c r="D665">
        <f t="shared" si="44"/>
        <v>-5.8882145636010987</v>
      </c>
      <c r="E665">
        <f t="shared" si="44"/>
        <v>-1.8097183040543698</v>
      </c>
      <c r="F665">
        <f t="shared" si="44"/>
        <v>-0.90635996627392146</v>
      </c>
      <c r="G665">
        <f t="shared" si="44"/>
        <v>-0.54566334369742853</v>
      </c>
      <c r="H665">
        <f t="shared" si="44"/>
        <v>-0.36124728750741386</v>
      </c>
      <c r="I665">
        <f t="shared" si="44"/>
        <v>-0.25329001567470011</v>
      </c>
      <c r="J665">
        <f t="shared" si="44"/>
        <v>-0.18451511248021962</v>
      </c>
      <c r="K665">
        <f t="shared" si="44"/>
        <v>-0.13811759563645271</v>
      </c>
    </row>
    <row r="666" spans="1:11" x14ac:dyDescent="0.2">
      <c r="A666">
        <f t="shared" si="45"/>
        <v>1.3100000000000009</v>
      </c>
      <c r="B666">
        <f t="shared" si="46"/>
        <v>0.48291764790433367</v>
      </c>
      <c r="C666">
        <f t="shared" si="44"/>
        <v>-1.4452504124374743</v>
      </c>
      <c r="D666">
        <f t="shared" si="44"/>
        <v>-5.8863878636413745</v>
      </c>
      <c r="E666">
        <f t="shared" si="44"/>
        <v>-1.8081216991459304</v>
      </c>
      <c r="F666">
        <f t="shared" si="44"/>
        <v>-0.90496447308191819</v>
      </c>
      <c r="G666">
        <f t="shared" si="44"/>
        <v>-0.54444362970723381</v>
      </c>
      <c r="H666">
        <f t="shared" si="44"/>
        <v>-0.36018121115623219</v>
      </c>
      <c r="I666">
        <f t="shared" si="44"/>
        <v>-0.25235822440973249</v>
      </c>
      <c r="J666">
        <f t="shared" si="44"/>
        <v>-0.18370069144674192</v>
      </c>
      <c r="K666">
        <f t="shared" si="44"/>
        <v>-0.13740576061828264</v>
      </c>
    </row>
    <row r="667" spans="1:11" x14ac:dyDescent="0.2">
      <c r="A667">
        <f t="shared" si="45"/>
        <v>1.3120000000000009</v>
      </c>
      <c r="B667">
        <f t="shared" si="46"/>
        <v>0.48565645269729041</v>
      </c>
      <c r="C667">
        <f t="shared" si="44"/>
        <v>-1.4428584203747858</v>
      </c>
      <c r="D667">
        <f t="shared" si="44"/>
        <v>-5.8845633080198763</v>
      </c>
      <c r="E667">
        <f t="shared" si="44"/>
        <v>-1.8065281853582362</v>
      </c>
      <c r="F667">
        <f t="shared" si="44"/>
        <v>-0.90357274444138236</v>
      </c>
      <c r="G667">
        <f t="shared" si="44"/>
        <v>-0.54322813429215921</v>
      </c>
      <c r="H667">
        <f t="shared" si="44"/>
        <v>-0.35911963267557911</v>
      </c>
      <c r="I667">
        <f t="shared" si="44"/>
        <v>-0.25143107247542651</v>
      </c>
      <c r="J667">
        <f t="shared" si="44"/>
        <v>-0.18289094372989165</v>
      </c>
      <c r="K667">
        <f t="shared" si="44"/>
        <v>-0.13669855031922129</v>
      </c>
    </row>
    <row r="668" spans="1:11" x14ac:dyDescent="0.2">
      <c r="A668">
        <f t="shared" si="45"/>
        <v>1.3140000000000009</v>
      </c>
      <c r="B668">
        <f t="shared" si="46"/>
        <v>0.48839830627191561</v>
      </c>
      <c r="C668">
        <f t="shared" si="44"/>
        <v>-1.4404655900942616</v>
      </c>
      <c r="D668">
        <f t="shared" si="44"/>
        <v>-5.8827408932163472</v>
      </c>
      <c r="E668">
        <f t="shared" si="44"/>
        <v>-1.8049377539806144</v>
      </c>
      <c r="F668">
        <f t="shared" si="44"/>
        <v>-0.90218476620267651</v>
      </c>
      <c r="G668">
        <f t="shared" si="44"/>
        <v>-0.54201683796630096</v>
      </c>
      <c r="H668">
        <f t="shared" si="44"/>
        <v>-0.35806252758628776</v>
      </c>
      <c r="I668">
        <f t="shared" si="44"/>
        <v>-0.25050853089747682</v>
      </c>
      <c r="J668">
        <f t="shared" si="44"/>
        <v>-0.18208583644887741</v>
      </c>
      <c r="K668">
        <f t="shared" si="44"/>
        <v>-0.13599592858295734</v>
      </c>
    </row>
    <row r="669" spans="1:11" x14ac:dyDescent="0.2">
      <c r="A669">
        <f t="shared" si="45"/>
        <v>1.3160000000000009</v>
      </c>
      <c r="B669">
        <f t="shared" si="46"/>
        <v>0.49114320398774675</v>
      </c>
      <c r="C669">
        <f t="shared" si="44"/>
        <v>-1.4380719255314829</v>
      </c>
      <c r="D669">
        <f t="shared" si="44"/>
        <v>-5.8809206157116298</v>
      </c>
      <c r="E669">
        <f t="shared" si="44"/>
        <v>-1.8033503963307251</v>
      </c>
      <c r="F669">
        <f t="shared" si="44"/>
        <v>-0.9008005242815621</v>
      </c>
      <c r="G669">
        <f t="shared" si="44"/>
        <v>-0.5408097213542099</v>
      </c>
      <c r="H669">
        <f t="shared" si="44"/>
        <v>-0.35700987157061564</v>
      </c>
      <c r="I669">
        <f t="shared" si="44"/>
        <v>-0.24959057091777678</v>
      </c>
      <c r="J669">
        <f t="shared" si="44"/>
        <v>-0.1812853369956908</v>
      </c>
      <c r="K669">
        <f t="shared" si="44"/>
        <v>-0.13529785958256116</v>
      </c>
    </row>
    <row r="670" spans="1:11" x14ac:dyDescent="0.2">
      <c r="A670">
        <f t="shared" si="45"/>
        <v>1.3180000000000009</v>
      </c>
      <c r="B670">
        <f t="shared" si="46"/>
        <v>0.49389114121842581</v>
      </c>
      <c r="C670">
        <f t="shared" si="44"/>
        <v>-1.4356774306024787</v>
      </c>
      <c r="D670">
        <f t="shared" si="44"/>
        <v>-5.8791024719877569</v>
      </c>
      <c r="E670">
        <f t="shared" si="44"/>
        <v>-1.8017661037544948</v>
      </c>
      <c r="F670">
        <f t="shared" si="44"/>
        <v>-0.89942000465886529</v>
      </c>
      <c r="G670">
        <f t="shared" si="44"/>
        <v>-0.53960676519017148</v>
      </c>
      <c r="H670">
        <f t="shared" si="44"/>
        <v>-0.35596164047101198</v>
      </c>
      <c r="I670">
        <f t="shared" si="44"/>
        <v>-0.24867716399255785</v>
      </c>
      <c r="J670">
        <f t="shared" si="44"/>
        <v>-0.1804894130325134</v>
      </c>
      <c r="K670">
        <f t="shared" si="44"/>
        <v>-0.13460430781707131</v>
      </c>
    </row>
    <row r="671" spans="1:11" x14ac:dyDescent="0.2">
      <c r="A671">
        <f t="shared" si="45"/>
        <v>1.320000000000001</v>
      </c>
      <c r="B671">
        <f t="shared" si="46"/>
        <v>0.496642113351635</v>
      </c>
      <c r="C671">
        <f t="shared" si="44"/>
        <v>-1.4332821092038466</v>
      </c>
      <c r="D671">
        <f t="shared" si="44"/>
        <v>-5.8772864585280278</v>
      </c>
      <c r="E671">
        <f t="shared" si="44"/>
        <v>-1.8001848676260515</v>
      </c>
      <c r="F671">
        <f t="shared" si="44"/>
        <v>-0.89804319338014871</v>
      </c>
      <c r="G671">
        <f t="shared" ref="C671:K699" si="47">POWER(G$8+1,-2)*POWER($A671,G$8+1)*((G$8+1)*LN(G$7*$A671)-1)</f>
        <v>-0.53840795031748945</v>
      </c>
      <c r="H671">
        <f t="shared" si="47"/>
        <v>-0.35491781028889569</v>
      </c>
      <c r="I671">
        <f t="shared" si="47"/>
        <v>-0.24776828179054655</v>
      </c>
      <c r="J671">
        <f t="shared" si="47"/>
        <v>-0.17969803248915137</v>
      </c>
      <c r="K671">
        <f t="shared" si="47"/>
        <v>-0.13391523810812053</v>
      </c>
    </row>
    <row r="672" spans="1:11" x14ac:dyDescent="0.2">
      <c r="A672">
        <f t="shared" si="45"/>
        <v>1.322000000000001</v>
      </c>
      <c r="B672">
        <f t="shared" si="46"/>
        <v>0.49939611578903403</v>
      </c>
      <c r="C672">
        <f t="shared" si="47"/>
        <v>-1.4308859652128731</v>
      </c>
      <c r="D672">
        <f t="shared" si="47"/>
        <v>-5.875472571817097</v>
      </c>
      <c r="E672">
        <f t="shared" si="47"/>
        <v>-1.7986066793476576</v>
      </c>
      <c r="F672">
        <f t="shared" si="47"/>
        <v>-0.89667007655538056</v>
      </c>
      <c r="G672">
        <f t="shared" si="47"/>
        <v>-0.53721325768777484</v>
      </c>
      <c r="H672">
        <f t="shared" si="47"/>
        <v>-0.35387835718344351</v>
      </c>
      <c r="I672">
        <f t="shared" si="47"/>
        <v>-0.24686389619114008</v>
      </c>
      <c r="J672">
        <f t="shared" si="47"/>
        <v>-0.17891116356049777</v>
      </c>
      <c r="K672">
        <f t="shared" si="47"/>
        <v>-0.1332306155966006</v>
      </c>
    </row>
    <row r="673" spans="1:11" x14ac:dyDescent="0.2">
      <c r="A673">
        <f t="shared" si="45"/>
        <v>1.324000000000001</v>
      </c>
      <c r="B673">
        <f t="shared" si="46"/>
        <v>0.50215314394619548</v>
      </c>
      <c r="C673">
        <f t="shared" si="47"/>
        <v>-1.4284890024876526</v>
      </c>
      <c r="D673">
        <f t="shared" si="47"/>
        <v>-5.8736608083410591</v>
      </c>
      <c r="E673">
        <f t="shared" si="47"/>
        <v>-1.7970315303496414</v>
      </c>
      <c r="F673">
        <f t="shared" si="47"/>
        <v>-0.89530064035860923</v>
      </c>
      <c r="G673">
        <f t="shared" si="47"/>
        <v>-0.53602266836024115</v>
      </c>
      <c r="H673">
        <f t="shared" si="47"/>
        <v>-0.35284325747038892</v>
      </c>
      <c r="I673">
        <f t="shared" si="47"/>
        <v>-0.24596397928259847</v>
      </c>
      <c r="J673">
        <f t="shared" si="47"/>
        <v>-0.17812877470402116</v>
      </c>
      <c r="K673">
        <f t="shared" si="47"/>
        <v>-0.13255040573936555</v>
      </c>
    </row>
    <row r="674" spans="1:11" x14ac:dyDescent="0.2">
      <c r="A674">
        <f t="shared" si="45"/>
        <v>1.326000000000001</v>
      </c>
      <c r="B674">
        <f t="shared" si="46"/>
        <v>0.50491319325254236</v>
      </c>
      <c r="C674">
        <f t="shared" si="47"/>
        <v>-1.4260912248672073</v>
      </c>
      <c r="D674">
        <f t="shared" si="47"/>
        <v>-5.8718511645875191</v>
      </c>
      <c r="E674">
        <f t="shared" si="47"/>
        <v>-1.7954594120903313</v>
      </c>
      <c r="F674">
        <f t="shared" si="47"/>
        <v>-0.89393487102763569</v>
      </c>
      <c r="G674">
        <f t="shared" si="47"/>
        <v>-0.53483616350100283</v>
      </c>
      <c r="H674">
        <f t="shared" si="47"/>
        <v>-0.35181248762083045</v>
      </c>
      <c r="I674">
        <f t="shared" si="47"/>
        <v>-0.24506850336025524</v>
      </c>
      <c r="J674">
        <f t="shared" si="47"/>
        <v>-0.17735083463728143</v>
      </c>
      <c r="K674">
        <f t="shared" si="47"/>
        <v>-0.13187457430597357</v>
      </c>
    </row>
    <row r="675" spans="1:11" x14ac:dyDescent="0.2">
      <c r="A675">
        <f t="shared" si="45"/>
        <v>1.328000000000001</v>
      </c>
      <c r="B675">
        <f t="shared" si="46"/>
        <v>0.50767625915128434</v>
      </c>
      <c r="C675">
        <f t="shared" si="47"/>
        <v>-1.4236926361716045</v>
      </c>
      <c r="D675">
        <f t="shared" si="47"/>
        <v>-5.8700436370456854</v>
      </c>
      <c r="E675">
        <f t="shared" si="47"/>
        <v>-1.7938903160559869</v>
      </c>
      <c r="F675">
        <f t="shared" si="47"/>
        <v>-0.8925727548636897</v>
      </c>
      <c r="G675">
        <f t="shared" si="47"/>
        <v>-0.53365372438237979</v>
      </c>
      <c r="H675">
        <f t="shared" si="47"/>
        <v>-0.35078602426005095</v>
      </c>
      <c r="I675">
        <f t="shared" si="47"/>
        <v>-0.24417744092474403</v>
      </c>
      <c r="J675">
        <f t="shared" si="47"/>
        <v>-0.17657731233547158</v>
      </c>
      <c r="K675">
        <f t="shared" si="47"/>
        <v>-0.13120308737546532</v>
      </c>
    </row>
    <row r="676" spans="1:11" x14ac:dyDescent="0.2">
      <c r="A676">
        <f t="shared" si="45"/>
        <v>1.330000000000001</v>
      </c>
      <c r="B676">
        <f t="shared" si="46"/>
        <v>0.51044233709935816</v>
      </c>
      <c r="C676">
        <f t="shared" si="47"/>
        <v>-1.4212932402020704</v>
      </c>
      <c r="D676">
        <f t="shared" si="47"/>
        <v>-5.8682382222064389</v>
      </c>
      <c r="E676">
        <f t="shared" si="47"/>
        <v>-1.7923242337607299</v>
      </c>
      <c r="F676">
        <f t="shared" si="47"/>
        <v>-0.8912142782311071</v>
      </c>
      <c r="G676">
        <f t="shared" si="47"/>
        <v>-0.53247533238220646</v>
      </c>
      <c r="H676">
        <f t="shared" si="47"/>
        <v>-0.34976384416634648</v>
      </c>
      <c r="I676">
        <f t="shared" si="47"/>
        <v>-0.24329076468024355</v>
      </c>
      <c r="J676">
        <f t="shared" si="47"/>
        <v>-0.1758081770289858</v>
      </c>
      <c r="K676">
        <f t="shared" si="47"/>
        <v>-0.13053591133318035</v>
      </c>
    </row>
    <row r="677" spans="1:11" x14ac:dyDescent="0.2">
      <c r="A677">
        <f t="shared" si="45"/>
        <v>1.332000000000001</v>
      </c>
      <c r="B677">
        <f t="shared" si="46"/>
        <v>0.51321142256736252</v>
      </c>
      <c r="C677">
        <f t="shared" si="47"/>
        <v>-1.4188930407411102</v>
      </c>
      <c r="D677">
        <f t="shared" si="47"/>
        <v>-5.8664349165624117</v>
      </c>
      <c r="E677">
        <f t="shared" si="47"/>
        <v>-1.7907611567464763</v>
      </c>
      <c r="F677">
        <f t="shared" si="47"/>
        <v>-0.8898594275570082</v>
      </c>
      <c r="G677">
        <f t="shared" si="47"/>
        <v>-0.53130096898314561</v>
      </c>
      <c r="H677">
        <f t="shared" si="47"/>
        <v>-0.34874592426986467</v>
      </c>
      <c r="I677">
        <f t="shared" si="47"/>
        <v>-0.24240844753273807</v>
      </c>
      <c r="J677">
        <f t="shared" si="47"/>
        <v>-0.17504339820101289</v>
      </c>
      <c r="K677">
        <f t="shared" si="47"/>
        <v>-0.12987301286760947</v>
      </c>
    </row>
    <row r="678" spans="1:11" x14ac:dyDescent="0.2">
      <c r="A678">
        <f t="shared" si="45"/>
        <v>1.334000000000001</v>
      </c>
      <c r="B678">
        <f t="shared" si="46"/>
        <v>0.51598351103949769</v>
      </c>
      <c r="C678">
        <f t="shared" si="47"/>
        <v>-1.4164920415526223</v>
      </c>
      <c r="D678">
        <f t="shared" si="47"/>
        <v>-5.8646337166080631</v>
      </c>
      <c r="E678">
        <f t="shared" si="47"/>
        <v>-1.7892010765828639</v>
      </c>
      <c r="F678">
        <f t="shared" si="47"/>
        <v>-0.88850818933097697</v>
      </c>
      <c r="G678">
        <f t="shared" si="47"/>
        <v>-0.53013061577200704</v>
      </c>
      <c r="H678">
        <f t="shared" si="47"/>
        <v>-0.3477322416514535</v>
      </c>
      <c r="I678">
        <f t="shared" si="47"/>
        <v>-0.24153046258829564</v>
      </c>
      <c r="J678">
        <f t="shared" si="47"/>
        <v>-0.17428294558515595</v>
      </c>
      <c r="K678">
        <f t="shared" si="47"/>
        <v>-0.12921435896728334</v>
      </c>
    </row>
    <row r="679" spans="1:11" x14ac:dyDescent="0.2">
      <c r="A679">
        <f t="shared" si="45"/>
        <v>1.336000000000001</v>
      </c>
      <c r="B679">
        <f t="shared" si="46"/>
        <v>0.51875859801350643</v>
      </c>
      <c r="C679">
        <f t="shared" si="47"/>
        <v>-1.4140902463820075</v>
      </c>
      <c r="D679">
        <f t="shared" si="47"/>
        <v>-5.8628346188397602</v>
      </c>
      <c r="E679">
        <f t="shared" si="47"/>
        <v>-1.7876439848671877</v>
      </c>
      <c r="F679">
        <f t="shared" si="47"/>
        <v>-0.88716055010474437</v>
      </c>
      <c r="G679">
        <f t="shared" si="47"/>
        <v>-0.52896425443907147</v>
      </c>
      <c r="H679">
        <f t="shared" si="47"/>
        <v>-0.34672277354152015</v>
      </c>
      <c r="I679">
        <f t="shared" si="47"/>
        <v>-0.2406567831513623</v>
      </c>
      <c r="J679">
        <f t="shared" si="47"/>
        <v>-0.17352678916307568</v>
      </c>
      <c r="K679">
        <f t="shared" si="47"/>
        <v>-0.128559916917697</v>
      </c>
    </row>
    <row r="680" spans="1:11" x14ac:dyDescent="0.2">
      <c r="A680">
        <f t="shared" si="45"/>
        <v>1.338000000000001</v>
      </c>
      <c r="B680">
        <f t="shared" si="46"/>
        <v>0.5215366790006094</v>
      </c>
      <c r="C680">
        <f t="shared" si="47"/>
        <v>-1.4116876589562906</v>
      </c>
      <c r="D680">
        <f t="shared" si="47"/>
        <v>-5.8610376197558374</v>
      </c>
      <c r="E680">
        <f t="shared" si="47"/>
        <v>-1.786089873224324</v>
      </c>
      <c r="F680">
        <f t="shared" si="47"/>
        <v>-0.88581649649186978</v>
      </c>
      <c r="G680">
        <f t="shared" si="47"/>
        <v>-0.52780186677741814</v>
      </c>
      <c r="H680">
        <f t="shared" si="47"/>
        <v>-0.34571749731889839</v>
      </c>
      <c r="I680">
        <f t="shared" si="47"/>
        <v>-0.23978738272307254</v>
      </c>
      <c r="J680">
        <f t="shared" si="47"/>
        <v>-0.17277489916216038</v>
      </c>
      <c r="K680">
        <f t="shared" si="47"/>
        <v>-0.12790965429826903</v>
      </c>
    </row>
    <row r="681" spans="1:11" x14ac:dyDescent="0.2">
      <c r="A681">
        <f t="shared" si="45"/>
        <v>1.340000000000001</v>
      </c>
      <c r="B681">
        <f t="shared" si="46"/>
        <v>0.52431774952544719</v>
      </c>
      <c r="C681">
        <f t="shared" si="47"/>
        <v>-1.4092842829842263</v>
      </c>
      <c r="D681">
        <f t="shared" si="47"/>
        <v>-5.8592427158566807</v>
      </c>
      <c r="E681">
        <f t="shared" si="47"/>
        <v>-1.7845387333066631</v>
      </c>
      <c r="F681">
        <f t="shared" si="47"/>
        <v>-0.8844760151674258</v>
      </c>
      <c r="G681">
        <f t="shared" si="47"/>
        <v>-0.52664343468225872</v>
      </c>
      <c r="H681">
        <f t="shared" si="47"/>
        <v>-0.34471639050972652</v>
      </c>
      <c r="I681">
        <f t="shared" si="47"/>
        <v>-0.2389222349995761</v>
      </c>
      <c r="J681">
        <f t="shared" si="47"/>
        <v>-0.17202724605321895</v>
      </c>
      <c r="K681">
        <f t="shared" si="47"/>
        <v>-0.12726353897933626</v>
      </c>
    </row>
    <row r="682" spans="1:11" x14ac:dyDescent="0.2">
      <c r="A682">
        <f t="shared" si="45"/>
        <v>1.342000000000001</v>
      </c>
      <c r="B682">
        <f t="shared" si="46"/>
        <v>0.52710180512602045</v>
      </c>
      <c r="C682">
        <f t="shared" si="47"/>
        <v>-1.4068801221564124</v>
      </c>
      <c r="D682">
        <f t="shared" si="47"/>
        <v>-5.8574499036447971</v>
      </c>
      <c r="E682">
        <f t="shared" si="47"/>
        <v>-1.7829905567940378</v>
      </c>
      <c r="F682">
        <f t="shared" si="47"/>
        <v>-0.88313909286768455</v>
      </c>
      <c r="G682">
        <f t="shared" si="47"/>
        <v>-0.52548894015027448</v>
      </c>
      <c r="H682">
        <f t="shared" si="47"/>
        <v>-0.34371943078633416</v>
      </c>
      <c r="I682">
        <f t="shared" si="47"/>
        <v>-0.23806131387038074</v>
      </c>
      <c r="J682">
        <f t="shared" si="47"/>
        <v>-0.17128380054819906</v>
      </c>
      <c r="K682">
        <f t="shared" si="47"/>
        <v>-0.12662153911918209</v>
      </c>
    </row>
    <row r="683" spans="1:11" x14ac:dyDescent="0.2">
      <c r="A683">
        <f t="shared" si="45"/>
        <v>1.344000000000001</v>
      </c>
      <c r="B683">
        <f t="shared" si="46"/>
        <v>0.52988884135362802</v>
      </c>
      <c r="C683">
        <f t="shared" si="47"/>
        <v>-1.4044751801454032</v>
      </c>
      <c r="D683">
        <f t="shared" si="47"/>
        <v>-5.8556591796248778</v>
      </c>
      <c r="E683">
        <f t="shared" si="47"/>
        <v>-1.7814453353936506</v>
      </c>
      <c r="F683">
        <f t="shared" si="47"/>
        <v>-0.88180571638980532</v>
      </c>
      <c r="G683">
        <f t="shared" si="47"/>
        <v>-0.5243383652789585</v>
      </c>
      <c r="H683">
        <f t="shared" si="47"/>
        <v>-0.34272659596613886</v>
      </c>
      <c r="I683">
        <f t="shared" si="47"/>
        <v>-0.23720459341671077</v>
      </c>
      <c r="J683">
        <f t="shared" si="47"/>
        <v>-0.1705445335979289</v>
      </c>
      <c r="K683">
        <f t="shared" si="47"/>
        <v>-0.12598362316109907</v>
      </c>
    </row>
    <row r="684" spans="1:11" x14ac:dyDescent="0.2">
      <c r="A684">
        <f t="shared" si="45"/>
        <v>1.346000000000001</v>
      </c>
      <c r="B684">
        <f t="shared" si="46"/>
        <v>0.53267885377281055</v>
      </c>
      <c r="C684">
        <f t="shared" si="47"/>
        <v>-1.4020694606058142</v>
      </c>
      <c r="D684">
        <f t="shared" si="47"/>
        <v>-5.8538705403038751</v>
      </c>
      <c r="E684">
        <f t="shared" si="47"/>
        <v>-1.7799030608400035</v>
      </c>
      <c r="F684">
        <f t="shared" si="47"/>
        <v>-0.88047587259152271</v>
      </c>
      <c r="G684">
        <f t="shared" si="47"/>
        <v>-0.52319169226596329</v>
      </c>
      <c r="H684">
        <f t="shared" si="47"/>
        <v>-0.34173786401055206</v>
      </c>
      <c r="I684">
        <f t="shared" si="47"/>
        <v>-0.23635204790988132</v>
      </c>
      <c r="J684">
        <f t="shared" si="47"/>
        <v>-0.16980941638988287</v>
      </c>
      <c r="K684">
        <f t="shared" si="47"/>
        <v>-0.12534975983048499</v>
      </c>
    </row>
    <row r="685" spans="1:11" x14ac:dyDescent="0.2">
      <c r="A685">
        <f t="shared" si="45"/>
        <v>1.348000000000001</v>
      </c>
      <c r="B685">
        <f t="shared" si="46"/>
        <v>0.53547183796128872</v>
      </c>
      <c r="C685">
        <f t="shared" si="47"/>
        <v>-1.3996629671744363</v>
      </c>
      <c r="D685">
        <f t="shared" si="47"/>
        <v>-5.8520839821910657</v>
      </c>
      <c r="E685">
        <f t="shared" si="47"/>
        <v>-1.7783637248948247</v>
      </c>
      <c r="F685">
        <f t="shared" si="47"/>
        <v>-0.87914954839083792</v>
      </c>
      <c r="G685">
        <f t="shared" si="47"/>
        <v>-0.52204890340845189</v>
      </c>
      <c r="H685">
        <f t="shared" si="47"/>
        <v>-0.34075321302389339</v>
      </c>
      <c r="I685">
        <f t="shared" si="47"/>
        <v>-0.23550365180968777</v>
      </c>
      <c r="J685">
        <f t="shared" si="47"/>
        <v>-0.16907842034597043</v>
      </c>
      <c r="K685">
        <f t="shared" si="47"/>
        <v>-0.12471991813197181</v>
      </c>
    </row>
    <row r="686" spans="1:11" x14ac:dyDescent="0.2">
      <c r="A686">
        <f t="shared" si="45"/>
        <v>1.350000000000001</v>
      </c>
      <c r="B686">
        <f t="shared" si="46"/>
        <v>0.53826778950990584</v>
      </c>
      <c r="C686">
        <f t="shared" si="47"/>
        <v>-1.3972557034703426</v>
      </c>
      <c r="D686">
        <f t="shared" si="47"/>
        <v>-5.8502995017981148</v>
      </c>
      <c r="E686">
        <f t="shared" si="47"/>
        <v>-1.7768273193469979</v>
      </c>
      <c r="F686">
        <f t="shared" si="47"/>
        <v>-0.87782673076570994</v>
      </c>
      <c r="G686">
        <f t="shared" si="47"/>
        <v>-0.52090998110245423</v>
      </c>
      <c r="H686">
        <f t="shared" si="47"/>
        <v>-0.33977262125231572</v>
      </c>
      <c r="I686">
        <f t="shared" si="47"/>
        <v>-0.23465937976281095</v>
      </c>
      <c r="J686">
        <f t="shared" si="47"/>
        <v>-0.16835151712034838</v>
      </c>
      <c r="K686">
        <f t="shared" si="47"/>
        <v>-0.12409406734658737</v>
      </c>
    </row>
    <row r="687" spans="1:11" x14ac:dyDescent="0.2">
      <c r="A687">
        <f t="shared" si="45"/>
        <v>1.352000000000001</v>
      </c>
      <c r="B687">
        <f t="shared" si="46"/>
        <v>0.54106670402256973</v>
      </c>
      <c r="C687">
        <f t="shared" si="47"/>
        <v>-1.3948476730949944</v>
      </c>
      <c r="D687">
        <f t="shared" si="47"/>
        <v>-5.8485170956391483</v>
      </c>
      <c r="E687">
        <f t="shared" si="47"/>
        <v>-1.7752938360124859</v>
      </c>
      <c r="F687">
        <f t="shared" si="47"/>
        <v>-0.8765074067537495</v>
      </c>
      <c r="G687">
        <f t="shared" si="47"/>
        <v>-0.51977490784222802</v>
      </c>
      <c r="H687">
        <f t="shared" si="47"/>
        <v>-0.3387960670827373</v>
      </c>
      <c r="I687">
        <f t="shared" si="47"/>
        <v>-0.23381920660123717</v>
      </c>
      <c r="J687">
        <f t="shared" si="47"/>
        <v>-0.16762867859725591</v>
      </c>
      <c r="K687">
        <f t="shared" si="47"/>
        <v>-0.12347217702894939</v>
      </c>
    </row>
    <row r="688" spans="1:11" x14ac:dyDescent="0.2">
      <c r="A688">
        <f t="shared" si="45"/>
        <v>1.354000000000001</v>
      </c>
      <c r="B688">
        <f t="shared" si="46"/>
        <v>0.54386857711619452</v>
      </c>
      <c r="C688">
        <f t="shared" si="47"/>
        <v>-1.3924388796323479</v>
      </c>
      <c r="D688">
        <f t="shared" si="47"/>
        <v>-5.8467367602308107</v>
      </c>
      <c r="E688">
        <f t="shared" si="47"/>
        <v>-1.7737632667342629</v>
      </c>
      <c r="F688">
        <f t="shared" si="47"/>
        <v>-0.87519156345191373</v>
      </c>
      <c r="G688">
        <f t="shared" si="47"/>
        <v>-0.51864366621962354</v>
      </c>
      <c r="H688">
        <f t="shared" si="47"/>
        <v>-0.33782352904178492</v>
      </c>
      <c r="I688">
        <f t="shared" si="47"/>
        <v>-0.23298310734069355</v>
      </c>
      <c r="J688">
        <f t="shared" si="47"/>
        <v>-0.16690987688887249</v>
      </c>
      <c r="K688">
        <f t="shared" si="47"/>
        <v>-0.12285421700449103</v>
      </c>
    </row>
    <row r="689" spans="1:11" x14ac:dyDescent="0.2">
      <c r="A689">
        <f t="shared" si="45"/>
        <v>1.356000000000001</v>
      </c>
      <c r="B689">
        <f t="shared" si="46"/>
        <v>0.54667340442064272</v>
      </c>
      <c r="C689">
        <f t="shared" si="47"/>
        <v>-1.3900293266489632</v>
      </c>
      <c r="D689">
        <f t="shared" si="47"/>
        <v>-5.8449584920923323</v>
      </c>
      <c r="E689">
        <f t="shared" si="47"/>
        <v>-1.7722356033822366</v>
      </c>
      <c r="F689">
        <f t="shared" si="47"/>
        <v>-0.87387918801620168</v>
      </c>
      <c r="G689">
        <f t="shared" si="47"/>
        <v>-0.51751623892345378</v>
      </c>
      <c r="H689">
        <f t="shared" si="47"/>
        <v>-0.33685498579474416</v>
      </c>
      <c r="I689">
        <f t="shared" si="47"/>
        <v>-0.2321510571790977</v>
      </c>
      <c r="J689">
        <f t="shared" si="47"/>
        <v>-0.16619508433319755</v>
      </c>
      <c r="K689">
        <f t="shared" si="47"/>
        <v>-0.12224015736671828</v>
      </c>
    </row>
    <row r="690" spans="1:11" x14ac:dyDescent="0.2">
      <c r="A690">
        <f t="shared" si="45"/>
        <v>1.358000000000001</v>
      </c>
      <c r="B690">
        <f t="shared" si="46"/>
        <v>0.54948118157866732</v>
      </c>
      <c r="C690">
        <f t="shared" si="47"/>
        <v>-1.3876190176941072</v>
      </c>
      <c r="D690">
        <f t="shared" si="47"/>
        <v>-5.8431822877455879</v>
      </c>
      <c r="E690">
        <f t="shared" si="47"/>
        <v>-1.7707108378531762</v>
      </c>
      <c r="F690">
        <f t="shared" si="47"/>
        <v>-0.87257026766135382</v>
      </c>
      <c r="G690">
        <f t="shared" si="47"/>
        <v>-0.51639260873886816</v>
      </c>
      <c r="H690">
        <f t="shared" si="47"/>
        <v>-0.33589041614451959</v>
      </c>
      <c r="I690">
        <f t="shared" si="47"/>
        <v>-0.23132303149502287</v>
      </c>
      <c r="J690">
        <f t="shared" si="47"/>
        <v>-0.16548427349195294</v>
      </c>
      <c r="K690">
        <f t="shared" si="47"/>
        <v>-0.12162996847449796</v>
      </c>
    </row>
    <row r="691" spans="1:11" x14ac:dyDescent="0.2">
      <c r="A691">
        <f t="shared" si="45"/>
        <v>1.360000000000001</v>
      </c>
      <c r="B691">
        <f t="shared" si="46"/>
        <v>0.55229190424585695</v>
      </c>
      <c r="C691">
        <f t="shared" si="47"/>
        <v>-1.3852079562998569</v>
      </c>
      <c r="D691">
        <f t="shared" si="47"/>
        <v>-5.8414081437151637</v>
      </c>
      <c r="E691">
        <f t="shared" si="47"/>
        <v>-1.7691889620706391</v>
      </c>
      <c r="F691">
        <f t="shared" si="47"/>
        <v>-0.87126478966054999</v>
      </c>
      <c r="G691">
        <f t="shared" si="47"/>
        <v>-0.51527275854673127</v>
      </c>
      <c r="H691">
        <f t="shared" si="47"/>
        <v>-0.3349297990306031</v>
      </c>
      <c r="I691">
        <f t="shared" si="47"/>
        <v>-0.23049900584617666</v>
      </c>
      <c r="J691">
        <f t="shared" si="47"/>
        <v>-0.1647774171485071</v>
      </c>
      <c r="K691">
        <f t="shared" si="47"/>
        <v>-0.12102362094937685</v>
      </c>
    </row>
    <row r="692" spans="1:11" x14ac:dyDescent="0.2">
      <c r="A692">
        <f t="shared" si="45"/>
        <v>1.362000000000001</v>
      </c>
      <c r="B692">
        <f t="shared" si="46"/>
        <v>0.55510556809057754</v>
      </c>
      <c r="C692">
        <f t="shared" si="47"/>
        <v>-1.3827961459812042</v>
      </c>
      <c r="D692">
        <f t="shared" si="47"/>
        <v>-5.83963605652841</v>
      </c>
      <c r="E692">
        <f t="shared" si="47"/>
        <v>-1.7676699679848968</v>
      </c>
      <c r="F692">
        <f t="shared" si="47"/>
        <v>-0.86996274134510954</v>
      </c>
      <c r="G692">
        <f t="shared" si="47"/>
        <v>-0.51415667132300591</v>
      </c>
      <c r="H692">
        <f t="shared" si="47"/>
        <v>-0.33397311352805187</v>
      </c>
      <c r="I692">
        <f t="shared" si="47"/>
        <v>-0.22967895596789528</v>
      </c>
      <c r="J692">
        <f t="shared" si="47"/>
        <v>-0.16407448830582053</v>
      </c>
      <c r="K692">
        <f t="shared" si="47"/>
        <v>-0.12042108567293064</v>
      </c>
    </row>
    <row r="693" spans="1:11" x14ac:dyDescent="0.2">
      <c r="A693">
        <f t="shared" si="45"/>
        <v>1.364000000000001</v>
      </c>
      <c r="B693">
        <f t="shared" si="46"/>
        <v>0.55792216879391598</v>
      </c>
      <c r="C693">
        <f t="shared" si="47"/>
        <v>-1.3803835902361599</v>
      </c>
      <c r="D693">
        <f t="shared" si="47"/>
        <v>-5.8378660227155095</v>
      </c>
      <c r="E693">
        <f t="shared" si="47"/>
        <v>-1.7661538475728586</v>
      </c>
      <c r="F693">
        <f t="shared" si="47"/>
        <v>-0.86866411010419553</v>
      </c>
      <c r="G693">
        <f t="shared" si="47"/>
        <v>-0.5130443301381401</v>
      </c>
      <c r="H693">
        <f t="shared" si="47"/>
        <v>-0.33302033884647309</v>
      </c>
      <c r="I693">
        <f t="shared" si="47"/>
        <v>-0.22886285777165064</v>
      </c>
      <c r="J693">
        <f t="shared" si="47"/>
        <v>-0.16337546018441274</v>
      </c>
      <c r="K693">
        <f t="shared" si="47"/>
        <v>-0.11982233378414296</v>
      </c>
    </row>
    <row r="694" spans="1:11" x14ac:dyDescent="0.2">
      <c r="A694">
        <f t="shared" si="45"/>
        <v>1.366000000000001</v>
      </c>
      <c r="B694">
        <f t="shared" si="46"/>
        <v>0.56074170204962448</v>
      </c>
      <c r="C694">
        <f t="shared" si="47"/>
        <v>-1.3779702925458543</v>
      </c>
      <c r="D694">
        <f t="shared" si="47"/>
        <v>-5.8360980388095252</v>
      </c>
      <c r="E694">
        <f t="shared" si="47"/>
        <v>-1.7646405928379991</v>
      </c>
      <c r="F694">
        <f t="shared" si="47"/>
        <v>-0.86736888338451701</v>
      </c>
      <c r="G694">
        <f t="shared" si="47"/>
        <v>-0.51193571815645866</v>
      </c>
      <c r="H694">
        <f t="shared" si="47"/>
        <v>-0.33207145432901891</v>
      </c>
      <c r="I694">
        <f t="shared" si="47"/>
        <v>-0.22805068734357317</v>
      </c>
      <c r="J694">
        <f t="shared" si="47"/>
        <v>-0.16268030622035068</v>
      </c>
      <c r="K694">
        <f t="shared" si="47"/>
        <v>-0.11922733667681409</v>
      </c>
    </row>
    <row r="695" spans="1:11" x14ac:dyDescent="0.2">
      <c r="A695">
        <f t="shared" si="45"/>
        <v>1.368000000000001</v>
      </c>
      <c r="B695">
        <f t="shared" si="46"/>
        <v>0.56356416356406602</v>
      </c>
      <c r="C695">
        <f t="shared" si="47"/>
        <v>-1.3755562563746382</v>
      </c>
      <c r="D695">
        <f t="shared" si="47"/>
        <v>-5.8343321013464644</v>
      </c>
      <c r="E695">
        <f t="shared" si="47"/>
        <v>-1.763130195810283</v>
      </c>
      <c r="F695">
        <f t="shared" si="47"/>
        <v>-0.86607704869003399</v>
      </c>
      <c r="G695">
        <f t="shared" si="47"/>
        <v>-0.51083081863555946</v>
      </c>
      <c r="H695">
        <f t="shared" si="47"/>
        <v>-0.33112643945138931</v>
      </c>
      <c r="I695">
        <f t="shared" si="47"/>
        <v>-0.22724242094298705</v>
      </c>
      <c r="J695">
        <f t="shared" si="47"/>
        <v>-0.16198900006325775</v>
      </c>
      <c r="K695">
        <f t="shared" si="47"/>
        <v>-0.11863606599699864</v>
      </c>
    </row>
    <row r="696" spans="1:11" x14ac:dyDescent="0.2">
      <c r="A696">
        <f t="shared" si="45"/>
        <v>1.370000000000001</v>
      </c>
      <c r="B696">
        <f t="shared" si="46"/>
        <v>0.56638954905615757</v>
      </c>
      <c r="C696">
        <f t="shared" si="47"/>
        <v>-1.3731414851701835</v>
      </c>
      <c r="D696">
        <f t="shared" si="47"/>
        <v>-5.8325682068653393</v>
      </c>
      <c r="E696">
        <f t="shared" si="47"/>
        <v>-1.7616226485460893</v>
      </c>
      <c r="F696">
        <f t="shared" si="47"/>
        <v>-0.86478859358166438</v>
      </c>
      <c r="G696">
        <f t="shared" si="47"/>
        <v>-0.509729614925713</v>
      </c>
      <c r="H696">
        <f t="shared" si="47"/>
        <v>-0.33018527382084295</v>
      </c>
      <c r="I696">
        <f t="shared" si="47"/>
        <v>-0.22643803500096035</v>
      </c>
      <c r="J696">
        <f t="shared" si="47"/>
        <v>-0.16130151557434319</v>
      </c>
      <c r="K696">
        <f t="shared" si="47"/>
        <v>-0.11804849364047201</v>
      </c>
    </row>
    <row r="697" spans="1:11" x14ac:dyDescent="0.2">
      <c r="A697">
        <f t="shared" si="45"/>
        <v>1.372000000000001</v>
      </c>
      <c r="B697">
        <f t="shared" si="46"/>
        <v>0.56921785425731541</v>
      </c>
      <c r="C697">
        <f t="shared" si="47"/>
        <v>-1.3707259823635862</v>
      </c>
      <c r="D697">
        <f t="shared" si="47"/>
        <v>-5.8308063519082047</v>
      </c>
      <c r="E697">
        <f t="shared" si="47"/>
        <v>-1.7601179431281357</v>
      </c>
      <c r="F697">
        <f t="shared" si="47"/>
        <v>-0.86350350567699241</v>
      </c>
      <c r="G697">
        <f t="shared" si="47"/>
        <v>-0.50863209046926694</v>
      </c>
      <c r="H697">
        <f t="shared" si="47"/>
        <v>-0.329247937175216</v>
      </c>
      <c r="I697">
        <f t="shared" si="47"/>
        <v>-0.22563750611886824</v>
      </c>
      <c r="J697">
        <f t="shared" si="47"/>
        <v>-0.16061782682445241</v>
      </c>
      <c r="K697">
        <f t="shared" si="47"/>
        <v>-0.1174645917502254</v>
      </c>
    </row>
    <row r="698" spans="1:11" x14ac:dyDescent="0.2">
      <c r="A698">
        <f t="shared" si="45"/>
        <v>1.374000000000001</v>
      </c>
      <c r="B698">
        <f t="shared" si="46"/>
        <v>0.57204907491140078</v>
      </c>
      <c r="C698">
        <f t="shared" si="47"/>
        <v>-1.3683097513694604</v>
      </c>
      <c r="D698">
        <f t="shared" si="47"/>
        <v>-5.829046533020235</v>
      </c>
      <c r="E698">
        <f t="shared" si="47"/>
        <v>-1.7586160716654049</v>
      </c>
      <c r="F698">
        <f t="shared" si="47"/>
        <v>-0.86222177264997746</v>
      </c>
      <c r="G698">
        <f t="shared" si="47"/>
        <v>-0.50753822880005506</v>
      </c>
      <c r="H698">
        <f t="shared" si="47"/>
        <v>-0.32831440938195083</v>
      </c>
      <c r="I698">
        <f t="shared" si="47"/>
        <v>-0.22484081106696971</v>
      </c>
      <c r="J698">
        <f t="shared" si="47"/>
        <v>-0.15993790809213715</v>
      </c>
      <c r="K698">
        <f t="shared" si="47"/>
        <v>-0.11688433271398894</v>
      </c>
    </row>
    <row r="699" spans="1:11" x14ac:dyDescent="0.2">
      <c r="A699">
        <f t="shared" si="45"/>
        <v>1.376000000000001</v>
      </c>
      <c r="B699">
        <f t="shared" si="46"/>
        <v>0.57488320677466542</v>
      </c>
      <c r="C699">
        <f t="shared" si="47"/>
        <v>-1.3658927955860412</v>
      </c>
      <c r="D699">
        <f t="shared" si="47"/>
        <v>-5.8272887467497601</v>
      </c>
      <c r="E699">
        <f t="shared" si="47"/>
        <v>-1.7571170262930673</v>
      </c>
      <c r="F699">
        <f t="shared" si="47"/>
        <v>-0.86094338223066413</v>
      </c>
      <c r="G699">
        <f t="shared" si="47"/>
        <v>-0.50644801354280911</v>
      </c>
      <c r="H699">
        <f t="shared" si="47"/>
        <v>-0.32738467043713071</v>
      </c>
      <c r="I699">
        <f t="shared" si="47"/>
        <v>-0.22404792678299823</v>
      </c>
      <c r="J699">
        <f t="shared" ref="C699:K728" si="48">POWER(J$8+1,-2)*POWER($A699,J$8+1)*((J$8+1)*LN(J$7*$A699)-1)</f>
        <v>-0.15926173386174564</v>
      </c>
      <c r="K699">
        <f t="shared" si="48"/>
        <v>-0.11630768916178237</v>
      </c>
    </row>
    <row r="700" spans="1:11" x14ac:dyDescent="0.2">
      <c r="A700">
        <f t="shared" si="45"/>
        <v>1.378000000000001</v>
      </c>
      <c r="B700">
        <f t="shared" si="46"/>
        <v>0.5777202456156979</v>
      </c>
      <c r="C700">
        <f t="shared" si="48"/>
        <v>-1.3634751183952787</v>
      </c>
      <c r="D700">
        <f t="shared" si="48"/>
        <v>-5.8255329896483303</v>
      </c>
      <c r="E700">
        <f t="shared" si="48"/>
        <v>-1.7556207991724062</v>
      </c>
      <c r="F700">
        <f t="shared" si="48"/>
        <v>-0.85966832220489697</v>
      </c>
      <c r="G700">
        <f t="shared" si="48"/>
        <v>-0.5053614284125767</v>
      </c>
      <c r="H700">
        <f t="shared" si="48"/>
        <v>-0.32645870046452397</v>
      </c>
      <c r="I700">
        <f t="shared" si="48"/>
        <v>-0.22325883037076497</v>
      </c>
      <c r="J700">
        <f t="shared" si="48"/>
        <v>-0.1585892788215327</v>
      </c>
      <c r="K700">
        <f t="shared" si="48"/>
        <v>-0.11573463396349341</v>
      </c>
    </row>
    <row r="701" spans="1:11" x14ac:dyDescent="0.2">
      <c r="A701">
        <f t="shared" si="45"/>
        <v>1.380000000000001</v>
      </c>
      <c r="B701">
        <f t="shared" si="46"/>
        <v>0.58056018721536917</v>
      </c>
      <c r="C701">
        <f t="shared" si="48"/>
        <v>-1.361056723162938</v>
      </c>
      <c r="D701">
        <f t="shared" si="48"/>
        <v>-5.8237792582707568</v>
      </c>
      <c r="E701">
        <f t="shared" si="48"/>
        <v>-1.7541273824907404</v>
      </c>
      <c r="F701">
        <f t="shared" si="48"/>
        <v>-0.858396580414032</v>
      </c>
      <c r="G701">
        <f t="shared" si="48"/>
        <v>-0.50427845721414122</v>
      </c>
      <c r="H701">
        <f t="shared" si="48"/>
        <v>-0.32553647971463534</v>
      </c>
      <c r="I701">
        <f t="shared" si="48"/>
        <v>-0.22247349909877576</v>
      </c>
      <c r="J701">
        <f t="shared" si="48"/>
        <v>-0.15792051786178887</v>
      </c>
      <c r="K701">
        <f t="shared" si="48"/>
        <v>-0.11516514022648287</v>
      </c>
    </row>
    <row r="702" spans="1:11" x14ac:dyDescent="0.2">
      <c r="A702">
        <f t="shared" si="45"/>
        <v>1.382000000000001</v>
      </c>
      <c r="B702">
        <f t="shared" si="46"/>
        <v>0.58340302736677951</v>
      </c>
      <c r="C702">
        <f t="shared" si="48"/>
        <v>-1.3586376132386937</v>
      </c>
      <c r="D702">
        <f t="shared" si="48"/>
        <v>-5.8220275491751696</v>
      </c>
      <c r="E702">
        <f t="shared" si="48"/>
        <v>-1.7526367684613509</v>
      </c>
      <c r="F702">
        <f t="shared" si="48"/>
        <v>-0.85712814475465249</v>
      </c>
      <c r="G702">
        <f t="shared" si="48"/>
        <v>-0.50319908384144751</v>
      </c>
      <c r="H702">
        <f t="shared" si="48"/>
        <v>-0.32461798856376622</v>
      </c>
      <c r="I702">
        <f t="shared" si="48"/>
        <v>-0.22169191039886005</v>
      </c>
      <c r="J702">
        <f t="shared" si="48"/>
        <v>-0.15725542607298917</v>
      </c>
      <c r="K702">
        <f t="shared" si="48"/>
        <v>-0.11459918129321676</v>
      </c>
    </row>
    <row r="703" spans="1:11" x14ac:dyDescent="0.2">
      <c r="A703">
        <f t="shared" si="45"/>
        <v>1.384000000000001</v>
      </c>
      <c r="B703">
        <f t="shared" si="46"/>
        <v>0.58624876187520658</v>
      </c>
      <c r="C703">
        <f t="shared" si="48"/>
        <v>-1.356217791956225</v>
      </c>
      <c r="D703">
        <f t="shared" si="48"/>
        <v>-5.8202778589230686</v>
      </c>
      <c r="E703">
        <f t="shared" si="48"/>
        <v>-1.7511489493234007</v>
      </c>
      <c r="F703">
        <f t="shared" si="48"/>
        <v>-0.8558630031782869</v>
      </c>
      <c r="G703">
        <f t="shared" si="48"/>
        <v>-0.50212329227703101</v>
      </c>
      <c r="H703">
        <f t="shared" si="48"/>
        <v>-0.32370320751308118</v>
      </c>
      <c r="I703">
        <f t="shared" si="48"/>
        <v>-0.22091404186481411</v>
      </c>
      <c r="J703">
        <f t="shared" si="48"/>
        <v>-0.15659397874396092</v>
      </c>
      <c r="K703">
        <f t="shared" si="48"/>
        <v>-0.11403673073892474</v>
      </c>
    </row>
    <row r="704" spans="1:11" x14ac:dyDescent="0.2">
      <c r="A704">
        <f t="shared" si="45"/>
        <v>1.386000000000001</v>
      </c>
      <c r="B704">
        <f t="shared" si="46"/>
        <v>0.58909738655804944</v>
      </c>
      <c r="C704">
        <f t="shared" si="48"/>
        <v>-1.3537972626333141</v>
      </c>
      <c r="D704">
        <f t="shared" si="48"/>
        <v>-5.8185301840793668</v>
      </c>
      <c r="E704">
        <f t="shared" si="48"/>
        <v>-1.7496639173418616</v>
      </c>
      <c r="F704">
        <f t="shared" si="48"/>
        <v>-0.85460114369112472</v>
      </c>
      <c r="G704">
        <f t="shared" si="48"/>
        <v>-0.50105106659145027</v>
      </c>
      <c r="H704">
        <f t="shared" si="48"/>
        <v>-0.32279211718768397</v>
      </c>
      <c r="I704">
        <f t="shared" si="48"/>
        <v>-0.22013987125105572</v>
      </c>
      <c r="J704">
        <f t="shared" si="48"/>
        <v>-0.15593615136007011</v>
      </c>
      <c r="K704">
        <f t="shared" si="48"/>
        <v>-0.11347776236928446</v>
      </c>
    </row>
    <row r="705" spans="1:11" x14ac:dyDescent="0.2">
      <c r="A705">
        <f t="shared" si="45"/>
        <v>1.388000000000001</v>
      </c>
      <c r="B705">
        <f t="shared" si="46"/>
        <v>0.59194889724478028</v>
      </c>
      <c r="C705">
        <f t="shared" si="48"/>
        <v>-1.3513760285719345</v>
      </c>
      <c r="D705">
        <f t="shared" si="48"/>
        <v>-5.8167845212124449</v>
      </c>
      <c r="E705">
        <f t="shared" si="48"/>
        <v>-1.7481816648074362</v>
      </c>
      <c r="F705">
        <f t="shared" si="48"/>
        <v>-0.85334255435373751</v>
      </c>
      <c r="G705">
        <f t="shared" si="48"/>
        <v>-0.49998239094272456</v>
      </c>
      <c r="H705">
        <f t="shared" si="48"/>
        <v>-0.32188469833570005</v>
      </c>
      <c r="I705">
        <f t="shared" si="48"/>
        <v>-0.21936937647129182</v>
      </c>
      <c r="J705">
        <f t="shared" si="48"/>
        <v>-0.15528191960142676</v>
      </c>
      <c r="K705">
        <f t="shared" si="48"/>
        <v>-0.11292225021813201</v>
      </c>
    </row>
    <row r="706" spans="1:11" x14ac:dyDescent="0.2">
      <c r="A706">
        <f t="shared" si="45"/>
        <v>1.390000000000001</v>
      </c>
      <c r="B706">
        <f t="shared" si="46"/>
        <v>0.59480328977688879</v>
      </c>
      <c r="C706">
        <f t="shared" si="48"/>
        <v>-1.3489540930583508</v>
      </c>
      <c r="D706">
        <f t="shared" si="48"/>
        <v>-5.81504086689419</v>
      </c>
      <c r="E706">
        <f t="shared" si="48"/>
        <v>-1.7467021840364816</v>
      </c>
      <c r="F706">
        <f t="shared" si="48"/>
        <v>-0.85208722328079911</v>
      </c>
      <c r="G706">
        <f t="shared" si="48"/>
        <v>-0.49891724957577455</v>
      </c>
      <c r="H706">
        <f t="shared" si="48"/>
        <v>-0.32098093182736703</v>
      </c>
      <c r="I706">
        <f t="shared" si="48"/>
        <v>-0.21860253559719883</v>
      </c>
      <c r="J706">
        <f t="shared" si="48"/>
        <v>-0.15463125934110827</v>
      </c>
      <c r="K706">
        <f t="shared" si="48"/>
        <v>-0.11237016854519744</v>
      </c>
    </row>
    <row r="707" spans="1:11" x14ac:dyDescent="0.2">
      <c r="A707">
        <f t="shared" si="45"/>
        <v>1.392000000000001</v>
      </c>
      <c r="B707">
        <f t="shared" si="46"/>
        <v>0.5976605600078313</v>
      </c>
      <c r="C707">
        <f t="shared" si="48"/>
        <v>-1.3465314593632072</v>
      </c>
      <c r="D707">
        <f t="shared" si="48"/>
        <v>-5.8132992177000515</v>
      </c>
      <c r="E707">
        <f t="shared" si="48"/>
        <v>-1.7452254673709315</v>
      </c>
      <c r="F707">
        <f t="shared" si="48"/>
        <v>-0.85083513864080806</v>
      </c>
      <c r="G707">
        <f t="shared" si="48"/>
        <v>-0.4978556268218679</v>
      </c>
      <c r="H707">
        <f t="shared" si="48"/>
        <v>-0.32008079865413258</v>
      </c>
      <c r="I707">
        <f t="shared" si="48"/>
        <v>-0.21783932685711518</v>
      </c>
      <c r="J707">
        <f t="shared" si="48"/>
        <v>-0.15398414664340143</v>
      </c>
      <c r="K707">
        <f t="shared" si="48"/>
        <v>-0.11182149183386562</v>
      </c>
    </row>
    <row r="708" spans="1:11" x14ac:dyDescent="0.2">
      <c r="A708">
        <f t="shared" si="45"/>
        <v>1.394000000000001</v>
      </c>
      <c r="B708">
        <f t="shared" si="46"/>
        <v>0.60052070380298128</v>
      </c>
      <c r="C708">
        <f t="shared" si="48"/>
        <v>-1.3441081307416196</v>
      </c>
      <c r="D708">
        <f t="shared" si="48"/>
        <v>-5.8115595702090825</v>
      </c>
      <c r="E708">
        <f t="shared" si="48"/>
        <v>-1.7437515071782217</v>
      </c>
      <c r="F708">
        <f t="shared" si="48"/>
        <v>-0.84958628865581198</v>
      </c>
      <c r="G708">
        <f t="shared" si="48"/>
        <v>-0.49679750709806719</v>
      </c>
      <c r="H708">
        <f t="shared" si="48"/>
        <v>-0.31918427992776072</v>
      </c>
      <c r="I708">
        <f t="shared" si="48"/>
        <v>-0.21707972863474595</v>
      </c>
      <c r="J708">
        <f t="shared" si="48"/>
        <v>-0.15334055776206207</v>
      </c>
      <c r="K708">
        <f t="shared" si="48"/>
        <v>-0.11127619478896206</v>
      </c>
    </row>
    <row r="709" spans="1:11" x14ac:dyDescent="0.2">
      <c r="A709">
        <f t="shared" si="45"/>
        <v>1.396000000000001</v>
      </c>
      <c r="B709">
        <f t="shared" si="46"/>
        <v>0.60338371703957494</v>
      </c>
      <c r="C709">
        <f t="shared" si="48"/>
        <v>-1.3416841104332706</v>
      </c>
      <c r="D709">
        <f t="shared" si="48"/>
        <v>-5.8098219210039828</v>
      </c>
      <c r="E709">
        <f t="shared" si="48"/>
        <v>-1.74228029585121</v>
      </c>
      <c r="F709">
        <f t="shared" si="48"/>
        <v>-0.84834066160113175</v>
      </c>
      <c r="G709">
        <f t="shared" si="48"/>
        <v>-0.49574287490668401</v>
      </c>
      <c r="H709">
        <f t="shared" si="48"/>
        <v>-0.31829135687944371</v>
      </c>
      <c r="I709">
        <f t="shared" si="48"/>
        <v>-0.21632371946787946</v>
      </c>
      <c r="J709">
        <f t="shared" si="48"/>
        <v>-0.15270046913859259</v>
      </c>
      <c r="K709">
        <f t="shared" si="48"/>
        <v>-0.11073425233456295</v>
      </c>
    </row>
    <row r="710" spans="1:11" x14ac:dyDescent="0.2">
      <c r="A710">
        <f t="shared" si="45"/>
        <v>1.398000000000001</v>
      </c>
      <c r="B710">
        <f t="shared" si="46"/>
        <v>0.60624959560666125</v>
      </c>
      <c r="C710">
        <f t="shared" si="48"/>
        <v>-1.3392594016624981</v>
      </c>
      <c r="D710">
        <f t="shared" si="48"/>
        <v>-5.8080862666711495</v>
      </c>
      <c r="E710">
        <f t="shared" si="48"/>
        <v>-1.7408118258081022</v>
      </c>
      <c r="F710">
        <f t="shared" si="48"/>
        <v>-0.84709824580508819</v>
      </c>
      <c r="G710">
        <f t="shared" si="48"/>
        <v>-0.49469171483473373</v>
      </c>
      <c r="H710">
        <f t="shared" si="48"/>
        <v>-0.31740201085892344</v>
      </c>
      <c r="I710">
        <f t="shared" si="48"/>
        <v>-0.21557127804711584</v>
      </c>
      <c r="J710">
        <f t="shared" si="48"/>
        <v>-0.15206385740053729</v>
      </c>
      <c r="K710">
        <f t="shared" si="48"/>
        <v>-0.11019563961182943</v>
      </c>
    </row>
    <row r="711" spans="1:11" x14ac:dyDescent="0.2">
      <c r="A711">
        <f t="shared" si="45"/>
        <v>1.400000000000001</v>
      </c>
      <c r="B711">
        <f t="shared" si="46"/>
        <v>0.60911833540505322</v>
      </c>
      <c r="C711">
        <f t="shared" si="48"/>
        <v>-1.3368340076383829</v>
      </c>
      <c r="D711">
        <f t="shared" si="48"/>
        <v>-5.8063526038007138</v>
      </c>
      <c r="E711">
        <f t="shared" si="48"/>
        <v>-1.7393460894923725</v>
      </c>
      <c r="F711">
        <f t="shared" si="48"/>
        <v>-0.84585902964873061</v>
      </c>
      <c r="G711">
        <f t="shared" si="48"/>
        <v>-0.4936440115533981</v>
      </c>
      <c r="H711">
        <f t="shared" si="48"/>
        <v>-0.31651622333361817</v>
      </c>
      <c r="I711">
        <f t="shared" si="48"/>
        <v>-0.214822383214608</v>
      </c>
      <c r="J711">
        <f t="shared" si="48"/>
        <v>-0.15143069935979478</v>
      </c>
      <c r="K711">
        <f t="shared" si="48"/>
        <v>-0.10966033197686631</v>
      </c>
    </row>
    <row r="712" spans="1:11" x14ac:dyDescent="0.2">
      <c r="A712">
        <f t="shared" si="45"/>
        <v>1.402000000000001</v>
      </c>
      <c r="B712">
        <f t="shared" si="46"/>
        <v>0.61198993234727361</v>
      </c>
      <c r="C712">
        <f t="shared" si="48"/>
        <v>-1.3344079315548454</v>
      </c>
      <c r="D712">
        <f t="shared" si="48"/>
        <v>-5.8046209289865827</v>
      </c>
      <c r="E712">
        <f t="shared" si="48"/>
        <v>-1.7378830793726867</v>
      </c>
      <c r="F712">
        <f t="shared" si="48"/>
        <v>-0.8446230015655648</v>
      </c>
      <c r="G712">
        <f t="shared" si="48"/>
        <v>-0.49259974981748761</v>
      </c>
      <c r="H712">
        <f t="shared" si="48"/>
        <v>-0.31563397588775777</v>
      </c>
      <c r="I712">
        <f t="shared" si="48"/>
        <v>-0.21407701396281317</v>
      </c>
      <c r="J712">
        <f t="shared" si="48"/>
        <v>-0.15080097201094766</v>
      </c>
      <c r="K712">
        <f t="shared" si="48"/>
        <v>-0.10912830499860354</v>
      </c>
    </row>
    <row r="713" spans="1:11" x14ac:dyDescent="0.2">
      <c r="A713">
        <f t="shared" si="45"/>
        <v>1.404000000000001</v>
      </c>
      <c r="B713">
        <f t="shared" si="46"/>
        <v>0.61486438235750918</v>
      </c>
      <c r="C713">
        <f t="shared" si="48"/>
        <v>-1.3319811765907252</v>
      </c>
      <c r="D713">
        <f t="shared" si="48"/>
        <v>-5.8028912388264908</v>
      </c>
      <c r="E713">
        <f t="shared" si="48"/>
        <v>-1.7364227879428262</v>
      </c>
      <c r="F713">
        <f t="shared" si="48"/>
        <v>-0.84339015004128559</v>
      </c>
      <c r="G713">
        <f t="shared" si="48"/>
        <v>-0.49155891446491079</v>
      </c>
      <c r="H713">
        <f t="shared" si="48"/>
        <v>-0.31475525022152578</v>
      </c>
      <c r="I713">
        <f t="shared" si="48"/>
        <v>-0.21333514943325729</v>
      </c>
      <c r="J713">
        <f t="shared" si="48"/>
        <v>-0.15017465252960949</v>
      </c>
      <c r="K713">
        <f t="shared" si="48"/>
        <v>-0.10859953445670194</v>
      </c>
    </row>
    <row r="714" spans="1:11" x14ac:dyDescent="0.2">
      <c r="A714">
        <f t="shared" si="45"/>
        <v>1.406000000000001</v>
      </c>
      <c r="B714">
        <f t="shared" si="46"/>
        <v>0.61774168137155705</v>
      </c>
      <c r="C714">
        <f t="shared" si="48"/>
        <v>-1.3295537459098787</v>
      </c>
      <c r="D714">
        <f t="shared" si="48"/>
        <v>-5.8011635299220243</v>
      </c>
      <c r="E714">
        <f t="shared" si="48"/>
        <v>-1.7349652077216089</v>
      </c>
      <c r="F714">
        <f t="shared" si="48"/>
        <v>-0.84216046361350749</v>
      </c>
      <c r="G714">
        <f t="shared" si="48"/>
        <v>-0.49052149041614496</v>
      </c>
      <c r="H714">
        <f t="shared" si="48"/>
        <v>-0.31388002815020805</v>
      </c>
      <c r="I714">
        <f t="shared" si="48"/>
        <v>-0.21259676891530982</v>
      </c>
      <c r="J714">
        <f t="shared" si="48"/>
        <v>-0.14955171827078831</v>
      </c>
      <c r="K714">
        <f t="shared" si="48"/>
        <v>-0.10807399633948138</v>
      </c>
    </row>
    <row r="715" spans="1:11" x14ac:dyDescent="0.2">
      <c r="A715">
        <f t="shared" si="45"/>
        <v>1.408000000000001</v>
      </c>
      <c r="B715">
        <f t="shared" si="46"/>
        <v>0.62062182533677746</v>
      </c>
      <c r="C715">
        <f t="shared" si="48"/>
        <v>-1.3271256426612592</v>
      </c>
      <c r="D715">
        <f t="shared" si="48"/>
        <v>-5.7994377988786834</v>
      </c>
      <c r="E715">
        <f t="shared" si="48"/>
        <v>-1.733510331252812</v>
      </c>
      <c r="F715">
        <f t="shared" si="48"/>
        <v>-0.84093393087149826</v>
      </c>
      <c r="G715">
        <f t="shared" si="48"/>
        <v>-0.48948746267371268</v>
      </c>
      <c r="H715">
        <f t="shared" si="48"/>
        <v>-0.31300829160334936</v>
      </c>
      <c r="I715">
        <f t="shared" si="48"/>
        <v>-0.21186185184497033</v>
      </c>
      <c r="J715">
        <f t="shared" si="48"/>
        <v>-0.14893214676726665</v>
      </c>
      <c r="K715">
        <f t="shared" si="48"/>
        <v>-0.10755166684187192</v>
      </c>
    </row>
    <row r="716" spans="1:11" x14ac:dyDescent="0.2">
      <c r="A716">
        <f t="shared" si="45"/>
        <v>1.410000000000001</v>
      </c>
      <c r="B716">
        <f t="shared" si="46"/>
        <v>0.62350481021204451</v>
      </c>
      <c r="C716">
        <f t="shared" si="48"/>
        <v>-1.3246968699790074</v>
      </c>
      <c r="D716">
        <f t="shared" si="48"/>
        <v>-5.7977140423059046</v>
      </c>
      <c r="E716">
        <f t="shared" si="48"/>
        <v>-1.7320581511050963</v>
      </c>
      <c r="F716">
        <f t="shared" si="48"/>
        <v>-0.8397105404559142</v>
      </c>
      <c r="G716">
        <f t="shared" si="48"/>
        <v>-0.48845681632166005</v>
      </c>
      <c r="H716">
        <f t="shared" si="48"/>
        <v>-0.31214002262391627</v>
      </c>
      <c r="I716">
        <f t="shared" si="48"/>
        <v>-0.21113037780366667</v>
      </c>
      <c r="J716">
        <f t="shared" si="48"/>
        <v>-0.14831591572799849</v>
      </c>
      <c r="K716">
        <f t="shared" si="48"/>
        <v>-0.10703252236338774</v>
      </c>
    </row>
    <row r="717" spans="1:11" x14ac:dyDescent="0.2">
      <c r="A717">
        <f t="shared" ref="A717:A780" si="49">A716+B$3</f>
        <v>1.412000000000001</v>
      </c>
      <c r="B717">
        <f t="shared" ref="B717:B780" si="50">POWER(B$8+1,-2)*POWER($A717,B$8+1)*((B$8+1)*LN(B$7*$A717)-1)</f>
        <v>0.6263906319676954</v>
      </c>
      <c r="C717">
        <f t="shared" si="48"/>
        <v>-1.3222674309825384</v>
      </c>
      <c r="D717">
        <f t="shared" si="48"/>
        <v>-5.7959922568171001</v>
      </c>
      <c r="E717">
        <f t="shared" si="48"/>
        <v>-1.7306086598719255</v>
      </c>
      <c r="F717">
        <f t="shared" si="48"/>
        <v>-0.83849028105853662</v>
      </c>
      <c r="G717">
        <f t="shared" si="48"/>
        <v>-0.48742953652503984</v>
      </c>
      <c r="H717">
        <f t="shared" si="48"/>
        <v>-0.31127520336746672</v>
      </c>
      <c r="I717">
        <f t="shared" si="48"/>
        <v>-0.21040232651706325</v>
      </c>
      <c r="J717">
        <f t="shared" si="48"/>
        <v>-0.14770300303652184</v>
      </c>
      <c r="K717">
        <f t="shared" si="48"/>
        <v>-0.10651653950612268</v>
      </c>
    </row>
    <row r="718" spans="1:11" x14ac:dyDescent="0.2">
      <c r="A718">
        <f t="shared" si="49"/>
        <v>1.414000000000001</v>
      </c>
      <c r="B718">
        <f t="shared" si="50"/>
        <v>0.62927928658548316</v>
      </c>
      <c r="C718">
        <f t="shared" si="48"/>
        <v>-1.3198373287766261</v>
      </c>
      <c r="D718">
        <f t="shared" si="48"/>
        <v>-5.7942724390297098</v>
      </c>
      <c r="E718">
        <f t="shared" si="48"/>
        <v>-1.7291618501714918</v>
      </c>
      <c r="F718">
        <f t="shared" si="48"/>
        <v>-0.83727314142200848</v>
      </c>
      <c r="G718">
        <f t="shared" si="48"/>
        <v>-0.48640560852939801</v>
      </c>
      <c r="H718">
        <f t="shared" si="48"/>
        <v>-0.31041381610132757</v>
      </c>
      <c r="I718">
        <f t="shared" si="48"/>
        <v>-0.20967767785388164</v>
      </c>
      <c r="J718">
        <f t="shared" si="48"/>
        <v>-0.14709338674938782</v>
      </c>
      <c r="K718">
        <f t="shared" si="48"/>
        <v>-0.10600369507276834</v>
      </c>
    </row>
    <row r="719" spans="1:11" x14ac:dyDescent="0.2">
      <c r="A719">
        <f t="shared" si="49"/>
        <v>1.416000000000001</v>
      </c>
      <c r="B719">
        <f t="shared" si="50"/>
        <v>0.63217077005852851</v>
      </c>
      <c r="C719">
        <f t="shared" si="48"/>
        <v>-1.3174065664514869</v>
      </c>
      <c r="D719">
        <f t="shared" si="48"/>
        <v>-5.7925545855652265</v>
      </c>
      <c r="E719">
        <f t="shared" si="48"/>
        <v>-1.7277177146466358</v>
      </c>
      <c r="F719">
        <f t="shared" si="48"/>
        <v>-0.83605911033957414</v>
      </c>
      <c r="G719">
        <f t="shared" si="48"/>
        <v>-0.48538501766026382</v>
      </c>
      <c r="H719">
        <f t="shared" si="48"/>
        <v>-0.30955584320377749</v>
      </c>
      <c r="I719">
        <f t="shared" si="48"/>
        <v>-0.20895641182473096</v>
      </c>
      <c r="J719">
        <f t="shared" si="48"/>
        <v>-0.14648704509460564</v>
      </c>
      <c r="K719">
        <f t="shared" si="48"/>
        <v>-0.10549396606465379</v>
      </c>
    </row>
    <row r="720" spans="1:11" x14ac:dyDescent="0.2">
      <c r="A720">
        <f t="shared" si="49"/>
        <v>1.418000000000001</v>
      </c>
      <c r="B720">
        <f t="shared" si="50"/>
        <v>0.63506507839127002</v>
      </c>
      <c r="C720">
        <f t="shared" si="48"/>
        <v>-1.3149751470828683</v>
      </c>
      <c r="D720">
        <f t="shared" si="48"/>
        <v>-5.7908386930492339</v>
      </c>
      <c r="E720">
        <f t="shared" si="48"/>
        <v>-1.7262762459647703</v>
      </c>
      <c r="F720">
        <f t="shared" si="48"/>
        <v>-0.83484817665481847</v>
      </c>
      <c r="G720">
        <f t="shared" si="48"/>
        <v>-0.48436774932264287</v>
      </c>
      <c r="H720">
        <f t="shared" si="48"/>
        <v>-0.30870126716323765</v>
      </c>
      <c r="I720">
        <f t="shared" si="48"/>
        <v>-0.20823850858094942</v>
      </c>
      <c r="J720">
        <f t="shared" si="48"/>
        <v>-0.14588395647010302</v>
      </c>
      <c r="K720">
        <f t="shared" si="48"/>
        <v>-0.10498732967980628</v>
      </c>
    </row>
    <row r="721" spans="1:11" x14ac:dyDescent="0.2">
      <c r="A721">
        <f t="shared" si="49"/>
        <v>1.420000000000001</v>
      </c>
      <c r="B721">
        <f t="shared" si="50"/>
        <v>0.63796220759941802</v>
      </c>
      <c r="C721">
        <f t="shared" si="48"/>
        <v>-1.3125430737321304</v>
      </c>
      <c r="D721">
        <f t="shared" si="48"/>
        <v>-5.7891247581114467</v>
      </c>
      <c r="E721">
        <f t="shared" si="48"/>
        <v>-1.7248374368178017</v>
      </c>
      <c r="F721">
        <f t="shared" si="48"/>
        <v>-0.83364032926141018</v>
      </c>
      <c r="G721">
        <f t="shared" si="48"/>
        <v>-0.48335378900051501</v>
      </c>
      <c r="H721">
        <f t="shared" si="48"/>
        <v>-0.3078500705774686</v>
      </c>
      <c r="I721">
        <f t="shared" si="48"/>
        <v>-0.20752394841345673</v>
      </c>
      <c r="J721">
        <f t="shared" si="48"/>
        <v>-0.14528409944220222</v>
      </c>
      <c r="K721">
        <f t="shared" si="48"/>
        <v>-0.10448376331103366</v>
      </c>
    </row>
    <row r="722" spans="1:11" x14ac:dyDescent="0.2">
      <c r="A722">
        <f t="shared" si="49"/>
        <v>1.422000000000001</v>
      </c>
      <c r="B722">
        <f t="shared" si="50"/>
        <v>0.64086215370990551</v>
      </c>
      <c r="C722">
        <f t="shared" si="48"/>
        <v>-1.3101103494463284</v>
      </c>
      <c r="D722">
        <f t="shared" si="48"/>
        <v>-5.7874127773857449</v>
      </c>
      <c r="E722">
        <f t="shared" si="48"/>
        <v>-1.7234012799220519</v>
      </c>
      <c r="F722">
        <f t="shared" si="48"/>
        <v>-0.83243555710284345</v>
      </c>
      <c r="G722">
        <f t="shared" si="48"/>
        <v>-0.48234312225633469</v>
      </c>
      <c r="H722">
        <f t="shared" si="48"/>
        <v>-0.30700223615277372</v>
      </c>
      <c r="I722">
        <f t="shared" si="48"/>
        <v>-0.206812711751617</v>
      </c>
      <c r="J722">
        <f t="shared" si="48"/>
        <v>-0.14468745274411193</v>
      </c>
      <c r="K722">
        <f t="shared" si="48"/>
        <v>-0.10398324454402763</v>
      </c>
    </row>
    <row r="723" spans="1:11" x14ac:dyDescent="0.2">
      <c r="A723">
        <f t="shared" si="49"/>
        <v>1.424000000000001</v>
      </c>
      <c r="B723">
        <f t="shared" si="50"/>
        <v>0.64376491276084213</v>
      </c>
      <c r="C723">
        <f t="shared" si="48"/>
        <v>-1.3076769772582972</v>
      </c>
      <c r="D723">
        <f t="shared" si="48"/>
        <v>-5.7857027475102036</v>
      </c>
      <c r="E723">
        <f t="shared" si="48"/>
        <v>-1.7219677680181831</v>
      </c>
      <c r="F723">
        <f t="shared" si="48"/>
        <v>-0.83123384917218301</v>
      </c>
      <c r="G723">
        <f t="shared" si="48"/>
        <v>-0.48133573473053526</v>
      </c>
      <c r="H723">
        <f t="shared" si="48"/>
        <v>-0.30615774670320955</v>
      </c>
      <c r="I723">
        <f t="shared" si="48"/>
        <v>-0.20610477916211173</v>
      </c>
      <c r="J723">
        <f t="shared" si="48"/>
        <v>-0.14409399527443342</v>
      </c>
      <c r="K723">
        <f t="shared" si="48"/>
        <v>-0.10348575115548717</v>
      </c>
    </row>
    <row r="724" spans="1:11" x14ac:dyDescent="0.2">
      <c r="A724">
        <f t="shared" si="49"/>
        <v>1.426000000000001</v>
      </c>
      <c r="B724">
        <f t="shared" si="50"/>
        <v>0.64667048080146639</v>
      </c>
      <c r="C724">
        <f t="shared" si="48"/>
        <v>-1.3052429601867321</v>
      </c>
      <c r="D724">
        <f t="shared" si="48"/>
        <v>-5.783994665127139</v>
      </c>
      <c r="E724">
        <f t="shared" si="48"/>
        <v>-1.720536893871117</v>
      </c>
      <c r="F724">
        <f t="shared" si="48"/>
        <v>-0.83003519451180885</v>
      </c>
      <c r="G724">
        <f t="shared" si="48"/>
        <v>-0.48033161214103626</v>
      </c>
      <c r="H724">
        <f t="shared" si="48"/>
        <v>-0.30531658514980198</v>
      </c>
      <c r="I724">
        <f t="shared" si="48"/>
        <v>-0.20540013134782362</v>
      </c>
      <c r="J724">
        <f t="shared" si="48"/>
        <v>-0.14350370609568264</v>
      </c>
      <c r="K724">
        <f t="shared" si="48"/>
        <v>-0.10299126111126315</v>
      </c>
    </row>
    <row r="725" spans="1:11" x14ac:dyDescent="0.2">
      <c r="A725">
        <f t="shared" si="49"/>
        <v>1.428000000000001</v>
      </c>
      <c r="B725">
        <f t="shared" si="50"/>
        <v>0.64957885389209902</v>
      </c>
      <c r="C725">
        <f t="shared" si="48"/>
        <v>-1.302808301236271</v>
      </c>
      <c r="D725">
        <f t="shared" si="48"/>
        <v>-5.7822885268831277</v>
      </c>
      <c r="E725">
        <f t="shared" si="48"/>
        <v>-1.7191086502699591</v>
      </c>
      <c r="F725">
        <f t="shared" si="48"/>
        <v>-0.82883958221316467</v>
      </c>
      <c r="G725">
        <f t="shared" si="48"/>
        <v>-0.47933074028275535</v>
      </c>
      <c r="H725">
        <f t="shared" si="48"/>
        <v>-0.3044787345197697</v>
      </c>
      <c r="I725">
        <f t="shared" si="48"/>
        <v>-0.20469874914673045</v>
      </c>
      <c r="J725">
        <f t="shared" si="48"/>
        <v>-0.14291656443282666</v>
      </c>
      <c r="K725">
        <f t="shared" si="48"/>
        <v>-0.10249975256452264</v>
      </c>
    </row>
    <row r="726" spans="1:11" x14ac:dyDescent="0.2">
      <c r="A726">
        <f t="shared" si="49"/>
        <v>1.430000000000001</v>
      </c>
      <c r="B726">
        <f t="shared" si="50"/>
        <v>0.65249002810409507</v>
      </c>
      <c r="C726">
        <f t="shared" si="48"/>
        <v>-1.3003730033975778</v>
      </c>
      <c r="D726">
        <f t="shared" si="48"/>
        <v>-5.7805843294290469</v>
      </c>
      <c r="E726">
        <f t="shared" si="48"/>
        <v>-1.7176830300279191</v>
      </c>
      <c r="F726">
        <f t="shared" si="48"/>
        <v>-0.82764700141650438</v>
      </c>
      <c r="G726">
        <f t="shared" si="48"/>
        <v>-0.47833310502712201</v>
      </c>
      <c r="H726">
        <f t="shared" si="48"/>
        <v>-0.30364417794575316</v>
      </c>
      <c r="I726">
        <f t="shared" si="48"/>
        <v>-0.20400061353080862</v>
      </c>
      <c r="J726">
        <f t="shared" si="48"/>
        <v>-0.14233254967183473</v>
      </c>
      <c r="K726">
        <f t="shared" si="48"/>
        <v>-0.10201120385393311</v>
      </c>
    </row>
    <row r="727" spans="1:11" x14ac:dyDescent="0.2">
      <c r="A727">
        <f t="shared" si="49"/>
        <v>1.432000000000001</v>
      </c>
      <c r="B727">
        <f t="shared" si="50"/>
        <v>0.65540399951980055</v>
      </c>
      <c r="C727">
        <f t="shared" si="48"/>
        <v>-1.2979370696474175</v>
      </c>
      <c r="D727">
        <f t="shared" si="48"/>
        <v>-5.7788820694201108</v>
      </c>
      <c r="E727">
        <f t="shared" si="48"/>
        <v>-1.7162600259822365</v>
      </c>
      <c r="F727">
        <f t="shared" si="48"/>
        <v>-0.82645744131064325</v>
      </c>
      <c r="G727">
        <f t="shared" si="48"/>
        <v>-0.47733869232159609</v>
      </c>
      <c r="H727">
        <f t="shared" si="48"/>
        <v>-0.30281289866505068</v>
      </c>
      <c r="I727">
        <f t="shared" si="48"/>
        <v>-0.20330570560494793</v>
      </c>
      <c r="J727">
        <f t="shared" si="48"/>
        <v>-0.14175164135824458</v>
      </c>
      <c r="K727">
        <f t="shared" si="48"/>
        <v>-0.10152559350186677</v>
      </c>
    </row>
    <row r="728" spans="1:11" x14ac:dyDescent="0.2">
      <c r="A728">
        <f t="shared" si="49"/>
        <v>1.4340000000000011</v>
      </c>
      <c r="B728">
        <f t="shared" si="50"/>
        <v>0.6583207642325033</v>
      </c>
      <c r="C728">
        <f t="shared" si="48"/>
        <v>-1.2955005029487419</v>
      </c>
      <c r="D728">
        <f t="shared" ref="C728:K756" si="51">POWER(D$8+1,-2)*POWER($A728,D$8+1)*((D$8+1)*LN(D$7*$A728)-1)</f>
        <v>-5.7771817435158894</v>
      </c>
      <c r="E728">
        <f t="shared" si="51"/>
        <v>-1.7148396309940983</v>
      </c>
      <c r="F728">
        <f t="shared" si="51"/>
        <v>-0.82527089113270802</v>
      </c>
      <c r="G728">
        <f t="shared" si="51"/>
        <v>-0.47634748818918904</v>
      </c>
      <c r="H728">
        <f t="shared" si="51"/>
        <v>-0.30198488001885987</v>
      </c>
      <c r="I728">
        <f t="shared" si="51"/>
        <v>-0.202614006605875</v>
      </c>
      <c r="J728">
        <f t="shared" si="51"/>
        <v>-0.14117381919574187</v>
      </c>
      <c r="K728">
        <f t="shared" si="51"/>
        <v>-0.10104290021262395</v>
      </c>
    </row>
    <row r="729" spans="1:11" x14ac:dyDescent="0.2">
      <c r="A729">
        <f t="shared" si="49"/>
        <v>1.4360000000000011</v>
      </c>
      <c r="B729">
        <f t="shared" si="50"/>
        <v>0.66124031834638985</v>
      </c>
      <c r="C729">
        <f t="shared" si="51"/>
        <v>-1.2930633062507642</v>
      </c>
      <c r="D729">
        <f t="shared" si="51"/>
        <v>-5.7754833483803534</v>
      </c>
      <c r="E729">
        <f t="shared" si="51"/>
        <v>-1.7134218379485662</v>
      </c>
      <c r="F729">
        <f t="shared" si="51"/>
        <v>-0.82408734016788987</v>
      </c>
      <c r="G729">
        <f t="shared" si="51"/>
        <v>-0.47535947872798845</v>
      </c>
      <c r="H729">
        <f t="shared" si="51"/>
        <v>-0.30116010545152605</v>
      </c>
      <c r="I729">
        <f t="shared" si="51"/>
        <v>-0.20192549790108724</v>
      </c>
      <c r="J729">
        <f t="shared" si="51"/>
        <v>-0.14059906304475536</v>
      </c>
      <c r="K729">
        <f t="shared" si="51"/>
        <v>-0.10056310287067588</v>
      </c>
    </row>
    <row r="730" spans="1:11" x14ac:dyDescent="0.2">
      <c r="A730">
        <f t="shared" si="49"/>
        <v>1.4380000000000011</v>
      </c>
      <c r="B730">
        <f t="shared" si="50"/>
        <v>0.66416265797649698</v>
      </c>
      <c r="C730">
        <f t="shared" si="51"/>
        <v>-1.2906254824890422</v>
      </c>
      <c r="D730">
        <f t="shared" si="51"/>
        <v>-5.7737868806818966</v>
      </c>
      <c r="E730">
        <f t="shared" si="51"/>
        <v>-1.7120066397544951</v>
      </c>
      <c r="F730">
        <f t="shared" si="51"/>
        <v>-0.82290677774919629</v>
      </c>
      <c r="G730">
        <f t="shared" si="51"/>
        <v>-0.47437465011068597</v>
      </c>
      <c r="H730">
        <f t="shared" si="51"/>
        <v>-0.30033855850979657</v>
      </c>
      <c r="I730">
        <f t="shared" si="51"/>
        <v>-0.20124016098779612</v>
      </c>
      <c r="J730">
        <f t="shared" si="51"/>
        <v>-0.14002735292106469</v>
      </c>
      <c r="K730">
        <f t="shared" si="51"/>
        <v>-0.10008618053892636</v>
      </c>
    </row>
    <row r="731" spans="1:11" x14ac:dyDescent="0.2">
      <c r="A731">
        <f t="shared" si="49"/>
        <v>1.4400000000000011</v>
      </c>
      <c r="B731">
        <f t="shared" si="50"/>
        <v>0.66708777924866869</v>
      </c>
      <c r="C731">
        <f t="shared" si="51"/>
        <v>-1.2881870345855535</v>
      </c>
      <c r="D731">
        <f t="shared" si="51"/>
        <v>-5.7720923370933646</v>
      </c>
      <c r="E731">
        <f t="shared" si="51"/>
        <v>-1.710594029344457</v>
      </c>
      <c r="F731">
        <f t="shared" si="51"/>
        <v>-0.82172919325720839</v>
      </c>
      <c r="G731">
        <f t="shared" si="51"/>
        <v>-0.473392988584109</v>
      </c>
      <c r="H731">
        <f t="shared" si="51"/>
        <v>-0.2995202228420808</v>
      </c>
      <c r="I731">
        <f t="shared" si="51"/>
        <v>-0.20055797749188081</v>
      </c>
      <c r="J731">
        <f t="shared" si="51"/>
        <v>-0.13945866899442297</v>
      </c>
      <c r="K731">
        <f t="shared" si="51"/>
        <v>-9.9612112456992502E-2</v>
      </c>
    </row>
    <row r="732" spans="1:11" x14ac:dyDescent="0.2">
      <c r="A732">
        <f t="shared" si="49"/>
        <v>1.4420000000000011</v>
      </c>
      <c r="B732">
        <f t="shared" si="50"/>
        <v>0.6700156782995117</v>
      </c>
      <c r="C732">
        <f t="shared" si="51"/>
        <v>-1.285747965448772</v>
      </c>
      <c r="D732">
        <f t="shared" si="51"/>
        <v>-5.7703997142920906</v>
      </c>
      <c r="E732">
        <f t="shared" si="51"/>
        <v>-1.7091839996746643</v>
      </c>
      <c r="F732">
        <f t="shared" si="51"/>
        <v>-0.82055457611983507</v>
      </c>
      <c r="G732">
        <f t="shared" si="51"/>
        <v>-0.472414480468755</v>
      </c>
      <c r="H732">
        <f t="shared" si="51"/>
        <v>-0.29870508219771708</v>
      </c>
      <c r="I732">
        <f t="shared" si="51"/>
        <v>-0.1998789291668506</v>
      </c>
      <c r="J732">
        <f t="shared" si="51"/>
        <v>-0.13889299158719293</v>
      </c>
      <c r="K732">
        <f t="shared" si="51"/>
        <v>-9.9140878039503708E-2</v>
      </c>
    </row>
    <row r="733" spans="1:11" x14ac:dyDescent="0.2">
      <c r="A733">
        <f t="shared" si="49"/>
        <v>1.4440000000000011</v>
      </c>
      <c r="B733">
        <f t="shared" si="50"/>
        <v>0.67294635127634816</v>
      </c>
      <c r="C733">
        <f t="shared" si="51"/>
        <v>-1.2833082779737492</v>
      </c>
      <c r="D733">
        <f t="shared" si="51"/>
        <v>-5.7687090089599176</v>
      </c>
      <c r="E733">
        <f t="shared" si="51"/>
        <v>-1.7077765437248913</v>
      </c>
      <c r="F733">
        <f t="shared" si="51"/>
        <v>-0.8193829158120719</v>
      </c>
      <c r="G733">
        <f t="shared" si="51"/>
        <v>-0.47143911215832973</v>
      </c>
      <c r="H733">
        <f t="shared" si="51"/>
        <v>-0.29789312042624461</v>
      </c>
      <c r="I733">
        <f t="shared" si="51"/>
        <v>-0.19920299789281701</v>
      </c>
      <c r="J733">
        <f t="shared" si="51"/>
        <v>-0.13833030117299652</v>
      </c>
      <c r="K733">
        <f t="shared" si="51"/>
        <v>-9.8672456874419126E-2</v>
      </c>
    </row>
    <row r="734" spans="1:11" x14ac:dyDescent="0.2">
      <c r="A734">
        <f t="shared" si="49"/>
        <v>1.4460000000000011</v>
      </c>
      <c r="B734">
        <f t="shared" si="50"/>
        <v>0.6758797943371726</v>
      </c>
      <c r="C734">
        <f t="shared" si="51"/>
        <v>-1.2808679750421885</v>
      </c>
      <c r="D734">
        <f t="shared" si="51"/>
        <v>-5.7670202177832328</v>
      </c>
      <c r="E734">
        <f t="shared" si="51"/>
        <v>-1.7063716544983967</v>
      </c>
      <c r="F734">
        <f t="shared" si="51"/>
        <v>-0.81821420185575811</v>
      </c>
      <c r="G734">
        <f t="shared" si="51"/>
        <v>-0.47046687011928756</v>
      </c>
      <c r="H734">
        <f t="shared" si="51"/>
        <v>-0.29708432147668162</v>
      </c>
      <c r="I734">
        <f t="shared" si="51"/>
        <v>-0.19853016567547535</v>
      </c>
      <c r="J734">
        <f t="shared" si="51"/>
        <v>-0.1377705783753779</v>
      </c>
      <c r="K734">
        <f t="shared" si="51"/>
        <v>-9.8206828721363076E-2</v>
      </c>
    </row>
    <row r="735" spans="1:11" x14ac:dyDescent="0.2">
      <c r="A735">
        <f t="shared" si="49"/>
        <v>1.4480000000000011</v>
      </c>
      <c r="B735">
        <f t="shared" si="50"/>
        <v>0.67881600365060801</v>
      </c>
      <c r="C735">
        <f t="shared" si="51"/>
        <v>-1.2784270595225211</v>
      </c>
      <c r="D735">
        <f t="shared" si="51"/>
        <v>-5.7653333374529856</v>
      </c>
      <c r="E735">
        <f t="shared" si="51"/>
        <v>-1.7049693250218461</v>
      </c>
      <c r="F735">
        <f t="shared" si="51"/>
        <v>-0.81704842381933829</v>
      </c>
      <c r="G735">
        <f t="shared" si="51"/>
        <v>-0.46949774089037655</v>
      </c>
      <c r="H735">
        <f t="shared" si="51"/>
        <v>-0.29627866939681019</v>
      </c>
      <c r="I735">
        <f t="shared" si="51"/>
        <v>-0.19786041464509554</v>
      </c>
      <c r="J735">
        <f t="shared" si="51"/>
        <v>-0.1372138039664802</v>
      </c>
      <c r="K735">
        <f t="shared" si="51"/>
        <v>-9.7743973509978752E-2</v>
      </c>
    </row>
    <row r="736" spans="1:11" x14ac:dyDescent="0.2">
      <c r="A736">
        <f t="shared" si="49"/>
        <v>1.4500000000000011</v>
      </c>
      <c r="B736">
        <f t="shared" si="50"/>
        <v>0.68175497539586105</v>
      </c>
      <c r="C736">
        <f t="shared" si="51"/>
        <v>-1.2759855342699811</v>
      </c>
      <c r="D736">
        <f t="shared" si="51"/>
        <v>-5.7636483646647259</v>
      </c>
      <c r="E736">
        <f t="shared" si="51"/>
        <v>-1.7035695483452356</v>
      </c>
      <c r="F736">
        <f t="shared" si="51"/>
        <v>-0.81588557131762252</v>
      </c>
      <c r="G736">
        <f t="shared" si="51"/>
        <v>-0.46853171108218561</v>
      </c>
      <c r="H736">
        <f t="shared" si="51"/>
        <v>-0.29547614833246549</v>
      </c>
      <c r="I736">
        <f t="shared" si="51"/>
        <v>-0.19719372705552207</v>
      </c>
      <c r="J736">
        <f t="shared" si="51"/>
        <v>-0.13665995886573457</v>
      </c>
      <c r="K736">
        <f t="shared" si="51"/>
        <v>-9.7283871338299119E-2</v>
      </c>
    </row>
    <row r="737" spans="1:11" x14ac:dyDescent="0.2">
      <c r="A737">
        <f t="shared" si="49"/>
        <v>1.4520000000000011</v>
      </c>
      <c r="B737">
        <f t="shared" si="50"/>
        <v>0.68469670576267849</v>
      </c>
      <c r="C737">
        <f t="shared" si="51"/>
        <v>-1.2735434021266823</v>
      </c>
      <c r="D737">
        <f t="shared" si="51"/>
        <v>-5.7619652961186212</v>
      </c>
      <c r="E737">
        <f t="shared" si="51"/>
        <v>-1.7021723175418135</v>
      </c>
      <c r="F737">
        <f t="shared" si="51"/>
        <v>-0.81472563401154996</v>
      </c>
      <c r="G737">
        <f t="shared" si="51"/>
        <v>-0.46756876737669523</v>
      </c>
      <c r="H737">
        <f t="shared" si="51"/>
        <v>-0.29467674252683196</v>
      </c>
      <c r="I737">
        <f t="shared" si="51"/>
        <v>-0.19653008528318267</v>
      </c>
      <c r="J737">
        <f t="shared" si="51"/>
        <v>-0.13610902413856321</v>
      </c>
      <c r="K737">
        <f t="shared" si="51"/>
        <v>-9.6826502471135584E-2</v>
      </c>
    </row>
    <row r="738" spans="1:11" x14ac:dyDescent="0.2">
      <c r="A738">
        <f t="shared" si="49"/>
        <v>1.4540000000000011</v>
      </c>
      <c r="B738">
        <f t="shared" si="50"/>
        <v>0.68764119095130372</v>
      </c>
      <c r="C738">
        <f t="shared" si="51"/>
        <v>-1.2711006659216917</v>
      </c>
      <c r="D738">
        <f t="shared" si="51"/>
        <v>-5.7602841285194879</v>
      </c>
      <c r="E738">
        <f t="shared" si="51"/>
        <v>-1.7007776257080029</v>
      </c>
      <c r="F738">
        <f t="shared" si="51"/>
        <v>-0.81356860160795175</v>
      </c>
      <c r="G738">
        <f t="shared" si="51"/>
        <v>-0.46660889652683091</v>
      </c>
      <c r="H738">
        <f t="shared" si="51"/>
        <v>-0.29388043631974448</v>
      </c>
      <c r="I738">
        <f t="shared" si="51"/>
        <v>-0.19586947182610667</v>
      </c>
      <c r="J738">
        <f t="shared" si="51"/>
        <v>-0.13556098099509462</v>
      </c>
      <c r="K738">
        <f t="shared" si="51"/>
        <v>-9.6371847338483904E-2</v>
      </c>
    </row>
    <row r="739" spans="1:11" x14ac:dyDescent="0.2">
      <c r="A739">
        <f t="shared" si="49"/>
        <v>1.4560000000000011</v>
      </c>
      <c r="B739">
        <f t="shared" si="50"/>
        <v>0.69058842717243274</v>
      </c>
      <c r="C739">
        <f t="shared" si="51"/>
        <v>-1.268657328471104</v>
      </c>
      <c r="D739">
        <f t="shared" si="51"/>
        <v>-5.7586048585768141</v>
      </c>
      <c r="E739">
        <f t="shared" si="51"/>
        <v>-1.6993854659633258</v>
      </c>
      <c r="F739">
        <f t="shared" si="51"/>
        <v>-0.81241446385931604</v>
      </c>
      <c r="G739">
        <f t="shared" si="51"/>
        <v>-0.46565208535602054</v>
      </c>
      <c r="H739">
        <f t="shared" si="51"/>
        <v>-0.29308721414699568</v>
      </c>
      <c r="I739">
        <f t="shared" si="51"/>
        <v>-0.19521186930295165</v>
      </c>
      <c r="J739">
        <f t="shared" si="51"/>
        <v>-0.13501581078889169</v>
      </c>
      <c r="K739">
        <f t="shared" si="51"/>
        <v>-9.5919886533947091E-2</v>
      </c>
    </row>
    <row r="740" spans="1:11" x14ac:dyDescent="0.2">
      <c r="A740">
        <f t="shared" si="49"/>
        <v>1.4580000000000011</v>
      </c>
      <c r="B740">
        <f t="shared" si="50"/>
        <v>0.69353841064717359</v>
      </c>
      <c r="C740">
        <f t="shared" si="51"/>
        <v>-1.2662133925781121</v>
      </c>
      <c r="D740">
        <f t="shared" si="51"/>
        <v>-5.7569274830047856</v>
      </c>
      <c r="E740">
        <f t="shared" si="51"/>
        <v>-1.6979958314503256</v>
      </c>
      <c r="F740">
        <f t="shared" si="51"/>
        <v>-0.81126321056355521</v>
      </c>
      <c r="G740">
        <f t="shared" si="51"/>
        <v>-0.46469832075775436</v>
      </c>
      <c r="H740">
        <f t="shared" si="51"/>
        <v>-0.29229706053964882</v>
      </c>
      <c r="I740">
        <f t="shared" si="51"/>
        <v>-0.19455726045203925</v>
      </c>
      <c r="J740">
        <f t="shared" si="51"/>
        <v>-0.13447349501569261</v>
      </c>
      <c r="K740">
        <f t="shared" si="51"/>
        <v>-9.547060081317528E-2</v>
      </c>
    </row>
    <row r="741" spans="1:11" x14ac:dyDescent="0.2">
      <c r="A741">
        <f t="shared" si="49"/>
        <v>1.4600000000000011</v>
      </c>
      <c r="B741">
        <f t="shared" si="50"/>
        <v>0.69649113760699943</v>
      </c>
      <c r="C741">
        <f t="shared" si="51"/>
        <v>-1.2637688610330859</v>
      </c>
      <c r="D741">
        <f t="shared" si="51"/>
        <v>-5.755251998522307</v>
      </c>
      <c r="E741">
        <f t="shared" si="51"/>
        <v>-1.6966087153344889</v>
      </c>
      <c r="F741">
        <f t="shared" si="51"/>
        <v>-0.81011483156377284</v>
      </c>
      <c r="G741">
        <f t="shared" si="51"/>
        <v>-0.4637475896951474</v>
      </c>
      <c r="H741">
        <f t="shared" si="51"/>
        <v>-0.29150996012335584</v>
      </c>
      <c r="I741">
        <f t="shared" si="51"/>
        <v>-0.19390562813039924</v>
      </c>
      <c r="J741">
        <f t="shared" si="51"/>
        <v>-0.13393401531216384</v>
      </c>
      <c r="K741">
        <f t="shared" si="51"/>
        <v>-9.5023971092322149E-2</v>
      </c>
    </row>
    <row r="742" spans="1:11" x14ac:dyDescent="0.2">
      <c r="A742">
        <f t="shared" si="49"/>
        <v>1.4620000000000011</v>
      </c>
      <c r="B742">
        <f t="shared" si="50"/>
        <v>0.69944660429370975</v>
      </c>
      <c r="C742">
        <f t="shared" si="51"/>
        <v>-1.2613237366136396</v>
      </c>
      <c r="D742">
        <f t="shared" si="51"/>
        <v>-5.7535784018530345</v>
      </c>
      <c r="E742">
        <f t="shared" si="51"/>
        <v>-1.6952241108041692</v>
      </c>
      <c r="F742">
        <f t="shared" si="51"/>
        <v>-0.80896931674803185</v>
      </c>
      <c r="G742">
        <f t="shared" si="51"/>
        <v>-0.46279987920050641</v>
      </c>
      <c r="H742">
        <f t="shared" si="51"/>
        <v>-0.29072589761768103</v>
      </c>
      <c r="I742">
        <f t="shared" si="51"/>
        <v>-0.19325695531282286</v>
      </c>
      <c r="J742">
        <f t="shared" si="51"/>
        <v>-0.13339735345466588</v>
      </c>
      <c r="K742">
        <f t="shared" si="51"/>
        <v>-9.4579978446517776E-2</v>
      </c>
    </row>
    <row r="743" spans="1:11" x14ac:dyDescent="0.2">
      <c r="A743">
        <f t="shared" si="49"/>
        <v>1.4640000000000011</v>
      </c>
      <c r="B743">
        <f t="shared" si="50"/>
        <v>0.70240480695938567</v>
      </c>
      <c r="C743">
        <f t="shared" si="51"/>
        <v>-1.2588780220847058</v>
      </c>
      <c r="D743">
        <f t="shared" si="51"/>
        <v>-5.7519066897253843</v>
      </c>
      <c r="E743">
        <f t="shared" si="51"/>
        <v>-1.6938420110705112</v>
      </c>
      <c r="F743">
        <f t="shared" si="51"/>
        <v>-0.80782665604912618</v>
      </c>
      <c r="G743">
        <f t="shared" si="51"/>
        <v>-0.4618551763748982</v>
      </c>
      <c r="H743">
        <f t="shared" si="51"/>
        <v>-0.28994485783543061</v>
      </c>
      <c r="I743">
        <f t="shared" si="51"/>
        <v>-0.19261122509092407</v>
      </c>
      <c r="J743">
        <f t="shared" si="51"/>
        <v>-0.13286349135803069</v>
      </c>
      <c r="K743">
        <f t="shared" si="51"/>
        <v>-9.4138604108358018E-2</v>
      </c>
    </row>
    <row r="744" spans="1:11" x14ac:dyDescent="0.2">
      <c r="A744">
        <f t="shared" si="49"/>
        <v>1.4660000000000011</v>
      </c>
      <c r="B744">
        <f t="shared" si="50"/>
        <v>0.70536574186634826</v>
      </c>
      <c r="C744">
        <f t="shared" si="51"/>
        <v>-1.2564317201986079</v>
      </c>
      <c r="D744">
        <f t="shared" si="51"/>
        <v>-5.7502368588725705</v>
      </c>
      <c r="E744">
        <f t="shared" si="51"/>
        <v>-1.6924624093673724</v>
      </c>
      <c r="F744">
        <f t="shared" si="51"/>
        <v>-0.80668683944435027</v>
      </c>
      <c r="G744">
        <f t="shared" si="51"/>
        <v>-0.46091346838772224</v>
      </c>
      <c r="H744">
        <f t="shared" si="51"/>
        <v>-0.28916682568198748</v>
      </c>
      <c r="I744">
        <f t="shared" si="51"/>
        <v>-0.19196842067220973</v>
      </c>
      <c r="J744">
        <f t="shared" si="51"/>
        <v>-0.13233241107435134</v>
      </c>
      <c r="K744">
        <f t="shared" si="51"/>
        <v>-9.3699829466409729E-2</v>
      </c>
    </row>
    <row r="745" spans="1:11" x14ac:dyDescent="0.2">
      <c r="A745">
        <f t="shared" si="49"/>
        <v>1.4680000000000011</v>
      </c>
      <c r="B745">
        <f t="shared" si="50"/>
        <v>0.70832940528711819</v>
      </c>
      <c r="C745">
        <f t="shared" si="51"/>
        <v>-1.2539848336951276</v>
      </c>
      <c r="D745">
        <f t="shared" si="51"/>
        <v>-5.7485689060326193</v>
      </c>
      <c r="E745">
        <f t="shared" si="51"/>
        <v>-1.6910852989512486</v>
      </c>
      <c r="F745">
        <f t="shared" si="51"/>
        <v>-0.80554985695527337</v>
      </c>
      <c r="G745">
        <f t="shared" si="51"/>
        <v>-0.459974742476286</v>
      </c>
      <c r="H745">
        <f t="shared" si="51"/>
        <v>-0.28839178615465105</v>
      </c>
      <c r="I745">
        <f t="shared" si="51"/>
        <v>-0.19132852537915804</v>
      </c>
      <c r="J745">
        <f t="shared" si="51"/>
        <v>-0.13180409479178415</v>
      </c>
      <c r="K745">
        <f t="shared" si="51"/>
        <v>-9.3263636063732017E-2</v>
      </c>
    </row>
    <row r="746" spans="1:11" x14ac:dyDescent="0.2">
      <c r="A746">
        <f t="shared" si="49"/>
        <v>1.4700000000000011</v>
      </c>
      <c r="B746">
        <f t="shared" si="50"/>
        <v>0.71129579350437122</v>
      </c>
      <c r="C746">
        <f t="shared" si="51"/>
        <v>-1.2515373653015804</v>
      </c>
      <c r="D746">
        <f t="shared" si="51"/>
        <v>-5.7469028279483867</v>
      </c>
      <c r="E746">
        <f t="shared" si="51"/>
        <v>-1.6897106731011931</v>
      </c>
      <c r="F746">
        <f t="shared" si="51"/>
        <v>-0.80441569864751139</v>
      </c>
      <c r="G746">
        <f t="shared" si="51"/>
        <v>-0.45903898594538212</v>
      </c>
      <c r="H746">
        <f t="shared" si="51"/>
        <v>-0.28761972434198269</v>
      </c>
      <c r="I746">
        <f t="shared" si="51"/>
        <v>-0.19069152264830497</v>
      </c>
      <c r="J746">
        <f t="shared" si="51"/>
        <v>-0.13127852483336136</v>
      </c>
      <c r="K746">
        <f t="shared" si="51"/>
        <v>-9.2830005596412912E-2</v>
      </c>
    </row>
    <row r="747" spans="1:11" x14ac:dyDescent="0.2">
      <c r="A747">
        <f t="shared" si="49"/>
        <v>1.4720000000000011</v>
      </c>
      <c r="B747">
        <f t="shared" si="50"/>
        <v>0.71426490281089849</v>
      </c>
      <c r="C747">
        <f t="shared" si="51"/>
        <v>-1.2490893177328826</v>
      </c>
      <c r="D747">
        <f t="shared" si="51"/>
        <v>-5.7452386213675943</v>
      </c>
      <c r="E747">
        <f t="shared" si="51"/>
        <v>-1.688338525118745</v>
      </c>
      <c r="F747">
        <f t="shared" si="51"/>
        <v>-0.80328435463050352</v>
      </c>
      <c r="G747">
        <f t="shared" si="51"/>
        <v>-0.45810618616687027</v>
      </c>
      <c r="H747">
        <f t="shared" si="51"/>
        <v>-0.28685062542315642</v>
      </c>
      <c r="I747">
        <f t="shared" si="51"/>
        <v>-0.19005739602933905</v>
      </c>
      <c r="J747">
        <f t="shared" si="51"/>
        <v>-0.13075568365581677</v>
      </c>
      <c r="K747">
        <f t="shared" si="51"/>
        <v>-9.2398919912122193E-2</v>
      </c>
    </row>
    <row r="748" spans="1:11" x14ac:dyDescent="0.2">
      <c r="A748">
        <f t="shared" si="49"/>
        <v>1.4740000000000011</v>
      </c>
      <c r="B748">
        <f t="shared" si="50"/>
        <v>0.71723672950956674</v>
      </c>
      <c r="C748">
        <f t="shared" si="51"/>
        <v>-1.2466406936916179</v>
      </c>
      <c r="D748">
        <f t="shared" si="51"/>
        <v>-5.7435762830428363</v>
      </c>
      <c r="E748">
        <f t="shared" si="51"/>
        <v>-1.6869688483278515</v>
      </c>
      <c r="F748">
        <f t="shared" si="51"/>
        <v>-0.80215581505728695</v>
      </c>
      <c r="G748">
        <f t="shared" si="51"/>
        <v>-0.45717633057926083</v>
      </c>
      <c r="H748">
        <f t="shared" si="51"/>
        <v>-0.28608447466731513</v>
      </c>
      <c r="I748">
        <f t="shared" si="51"/>
        <v>-0.18942612918420473</v>
      </c>
      <c r="J748">
        <f t="shared" si="51"/>
        <v>-0.13023555384842209</v>
      </c>
      <c r="K748">
        <f t="shared" si="51"/>
        <v>-9.1970361008678808E-2</v>
      </c>
    </row>
    <row r="749" spans="1:11" x14ac:dyDescent="0.2">
      <c r="A749">
        <f t="shared" si="49"/>
        <v>1.4760000000000011</v>
      </c>
      <c r="B749">
        <f t="shared" si="50"/>
        <v>0.720211269913274</v>
      </c>
      <c r="C749">
        <f t="shared" si="51"/>
        <v>-1.2441914958681137</v>
      </c>
      <c r="D749">
        <f t="shared" si="51"/>
        <v>-5.7419158097316023</v>
      </c>
      <c r="E749">
        <f t="shared" si="51"/>
        <v>-1.6856016360747894</v>
      </c>
      <c r="F749">
        <f t="shared" si="51"/>
        <v>-0.80103007012427518</v>
      </c>
      <c r="G749">
        <f t="shared" si="51"/>
        <v>-0.4562494066873013</v>
      </c>
      <c r="H749">
        <f t="shared" si="51"/>
        <v>-0.28532125743293113</v>
      </c>
      <c r="I749">
        <f t="shared" si="51"/>
        <v>-0.18879770588621309</v>
      </c>
      <c r="J749">
        <f t="shared" si="51"/>
        <v>-0.12971811813183484</v>
      </c>
      <c r="K749">
        <f t="shared" si="51"/>
        <v>-9.1544311032633913E-2</v>
      </c>
    </row>
    <row r="750" spans="1:11" x14ac:dyDescent="0.2">
      <c r="A750">
        <f t="shared" si="49"/>
        <v>1.4780000000000011</v>
      </c>
      <c r="B750">
        <f t="shared" si="50"/>
        <v>0.72318852034491032</v>
      </c>
      <c r="C750">
        <f t="shared" si="51"/>
        <v>-1.2417417269405053</v>
      </c>
      <c r="D750">
        <f t="shared" si="51"/>
        <v>-5.7402571981963035</v>
      </c>
      <c r="E750">
        <f t="shared" si="51"/>
        <v>-1.6842368817280908</v>
      </c>
      <c r="F750">
        <f t="shared" si="51"/>
        <v>-0.79990711007103621</v>
      </c>
      <c r="G750">
        <f t="shared" si="51"/>
        <v>-0.4553254020615663</v>
      </c>
      <c r="H750">
        <f t="shared" si="51"/>
        <v>-0.28456095916717244</v>
      </c>
      <c r="I750">
        <f t="shared" si="51"/>
        <v>-0.18817211001916076</v>
      </c>
      <c r="J750">
        <f t="shared" si="51"/>
        <v>-0.12920335935695784</v>
      </c>
      <c r="K750">
        <f t="shared" si="51"/>
        <v>-9.1120752277868783E-2</v>
      </c>
    </row>
    <row r="751" spans="1:11" x14ac:dyDescent="0.2">
      <c r="A751">
        <f t="shared" si="49"/>
        <v>1.4800000000000011</v>
      </c>
      <c r="B751">
        <f t="shared" si="50"/>
        <v>0.72616847713731891</v>
      </c>
      <c r="C751">
        <f t="shared" si="51"/>
        <v>-1.2392913895748021</v>
      </c>
      <c r="D751">
        <f t="shared" si="51"/>
        <v>-5.7386004452042876</v>
      </c>
      <c r="E751">
        <f t="shared" si="51"/>
        <v>-1.6828745786784676</v>
      </c>
      <c r="F751">
        <f t="shared" si="51"/>
        <v>-0.79878692518007277</v>
      </c>
      <c r="G751">
        <f t="shared" si="51"/>
        <v>-0.45440430433805035</v>
      </c>
      <c r="H751">
        <f t="shared" si="51"/>
        <v>-0.28380356540527463</v>
      </c>
      <c r="I751">
        <f t="shared" si="51"/>
        <v>-0.18754932557645723</v>
      </c>
      <c r="J751">
        <f t="shared" si="51"/>
        <v>-0.12869126050380944</v>
      </c>
      <c r="K751">
        <f t="shared" si="51"/>
        <v>-9.069966718420773E-2</v>
      </c>
    </row>
    <row r="752" spans="1:11" x14ac:dyDescent="0.2">
      <c r="A752">
        <f t="shared" si="49"/>
        <v>1.4820000000000011</v>
      </c>
      <c r="B752">
        <f t="shared" si="50"/>
        <v>0.72915113663325282</v>
      </c>
      <c r="C752">
        <f t="shared" si="51"/>
        <v>-1.2368404864249596</v>
      </c>
      <c r="D752">
        <f t="shared" si="51"/>
        <v>-5.736945547527859</v>
      </c>
      <c r="E752">
        <f t="shared" si="51"/>
        <v>-1.6815147203387339</v>
      </c>
      <c r="F752">
        <f t="shared" si="51"/>
        <v>-0.79766950577660189</v>
      </c>
      <c r="G752">
        <f t="shared" si="51"/>
        <v>-0.45348610121776267</v>
      </c>
      <c r="H752">
        <f t="shared" si="51"/>
        <v>-0.28304906176991668</v>
      </c>
      <c r="I752">
        <f t="shared" si="51"/>
        <v>-0.18692933666025893</v>
      </c>
      <c r="J752">
        <f t="shared" si="51"/>
        <v>-0.12818180468040502</v>
      </c>
      <c r="K752">
        <f t="shared" si="51"/>
        <v>-9.0281038336045102E-2</v>
      </c>
    </row>
    <row r="753" spans="1:11" x14ac:dyDescent="0.2">
      <c r="A753">
        <f t="shared" si="49"/>
        <v>1.4840000000000011</v>
      </c>
      <c r="B753">
        <f t="shared" si="50"/>
        <v>0.73213649518533652</v>
      </c>
      <c r="C753">
        <f t="shared" si="51"/>
        <v>-1.2343890201329453</v>
      </c>
      <c r="D753">
        <f t="shared" si="51"/>
        <v>-5.7352925019442935</v>
      </c>
      <c r="E753">
        <f t="shared" si="51"/>
        <v>-1.6801573001437313</v>
      </c>
      <c r="F753">
        <f t="shared" si="51"/>
        <v>-0.79655484222833839</v>
      </c>
      <c r="G753">
        <f t="shared" si="51"/>
        <v>-0.45257078046632548</v>
      </c>
      <c r="H753">
        <f t="shared" si="51"/>
        <v>-0.28229743397060247</v>
      </c>
      <c r="I753">
        <f t="shared" si="51"/>
        <v>-0.18631212748061196</v>
      </c>
      <c r="J753">
        <f t="shared" si="51"/>
        <v>-0.12767497512164935</v>
      </c>
      <c r="K753">
        <f t="shared" si="51"/>
        <v>-8.9864848460987384E-2</v>
      </c>
    </row>
    <row r="754" spans="1:11" x14ac:dyDescent="0.2">
      <c r="A754">
        <f t="shared" si="49"/>
        <v>1.4860000000000011</v>
      </c>
      <c r="B754">
        <f t="shared" si="50"/>
        <v>0.73512454915602599</v>
      </c>
      <c r="C754">
        <f t="shared" si="51"/>
        <v>-1.2319369933288034</v>
      </c>
      <c r="D754">
        <f t="shared" si="51"/>
        <v>-5.7336413052358619</v>
      </c>
      <c r="E754">
        <f t="shared" si="51"/>
        <v>-1.6788023115502531</v>
      </c>
      <c r="F754">
        <f t="shared" si="51"/>
        <v>-0.79544292494527813</v>
      </c>
      <c r="G754">
        <f t="shared" si="51"/>
        <v>-0.45165832991357541</v>
      </c>
      <c r="H754">
        <f t="shared" si="51"/>
        <v>-0.28154866780304694</v>
      </c>
      <c r="I754">
        <f t="shared" si="51"/>
        <v>-0.18569768235460227</v>
      </c>
      <c r="J754">
        <f t="shared" si="51"/>
        <v>-0.12717075518823992</v>
      </c>
      <c r="K754">
        <f t="shared" si="51"/>
        <v>-8.9451080428509258E-2</v>
      </c>
    </row>
    <row r="755" spans="1:11" x14ac:dyDescent="0.2">
      <c r="A755">
        <f t="shared" si="49"/>
        <v>1.4880000000000011</v>
      </c>
      <c r="B755">
        <f t="shared" si="50"/>
        <v>0.73811529491756833</v>
      </c>
      <c r="C755">
        <f t="shared" si="51"/>
        <v>-1.2294844086307235</v>
      </c>
      <c r="D755">
        <f t="shared" si="51"/>
        <v>-5.731991954189847</v>
      </c>
      <c r="E755">
        <f t="shared" si="51"/>
        <v>-1.6774497480369683</v>
      </c>
      <c r="F755">
        <f t="shared" si="51"/>
        <v>-0.7943337443794809</v>
      </c>
      <c r="G755">
        <f t="shared" si="51"/>
        <v>-0.45074873745316651</v>
      </c>
      <c r="H755">
        <f t="shared" si="51"/>
        <v>-0.28080274914856784</v>
      </c>
      <c r="I755">
        <f t="shared" si="51"/>
        <v>-0.18508598570551291</v>
      </c>
      <c r="J755">
        <f t="shared" si="51"/>
        <v>-0.12666912836558047</v>
      </c>
      <c r="K755">
        <f t="shared" si="51"/>
        <v>-8.9039717248623806E-2</v>
      </c>
    </row>
    <row r="756" spans="1:11" x14ac:dyDescent="0.2">
      <c r="A756">
        <f t="shared" si="49"/>
        <v>1.4900000000000011</v>
      </c>
      <c r="B756">
        <f t="shared" si="50"/>
        <v>0.74110872885196322</v>
      </c>
      <c r="C756">
        <f t="shared" si="51"/>
        <v>-1.2270312686451046</v>
      </c>
      <c r="D756">
        <f t="shared" si="51"/>
        <v>-5.7303444455985604</v>
      </c>
      <c r="E756">
        <f t="shared" si="51"/>
        <v>-1.6760996031043465</v>
      </c>
      <c r="F756">
        <f t="shared" si="51"/>
        <v>-0.79322729102485845</v>
      </c>
      <c r="G756">
        <f t="shared" ref="C756:K784" si="52">POWER(G$8+1,-2)*POWER($A756,G$8+1)*((G$8+1)*LN(G$7*$A756)-1)</f>
        <v>-0.44984199104217726</v>
      </c>
      <c r="H756">
        <f t="shared" si="52"/>
        <v>-0.28005966397348114</v>
      </c>
      <c r="I756">
        <f t="shared" si="52"/>
        <v>-0.18447702206198946</v>
      </c>
      <c r="J756">
        <f t="shared" si="52"/>
        <v>-0.12617007826270568</v>
      </c>
      <c r="K756">
        <f t="shared" si="52"/>
        <v>-8.8630742070566829E-2</v>
      </c>
    </row>
    <row r="757" spans="1:11" x14ac:dyDescent="0.2">
      <c r="A757">
        <f t="shared" si="49"/>
        <v>1.4920000000000011</v>
      </c>
      <c r="B757">
        <f t="shared" si="50"/>
        <v>0.74410484735092264</v>
      </c>
      <c r="C757">
        <f t="shared" si="52"/>
        <v>-1.2245775759666226</v>
      </c>
      <c r="D757">
        <f t="shared" si="52"/>
        <v>-5.7286987762593542</v>
      </c>
      <c r="E757">
        <f t="shared" si="52"/>
        <v>-1.6747518702745834</v>
      </c>
      <c r="F757">
        <f t="shared" si="52"/>
        <v>-0.792123555416959</v>
      </c>
      <c r="G757">
        <f t="shared" si="52"/>
        <v>-0.4489380787007195</v>
      </c>
      <c r="H757">
        <f t="shared" si="52"/>
        <v>-0.27931939832850256</v>
      </c>
      <c r="I757">
        <f t="shared" si="52"/>
        <v>-0.18387077605721244</v>
      </c>
      <c r="J757">
        <f t="shared" si="52"/>
        <v>-0.12567358861121594</v>
      </c>
      <c r="K757">
        <f t="shared" si="52"/>
        <v>-8.8224138181494854E-2</v>
      </c>
    </row>
    <row r="758" spans="1:11" x14ac:dyDescent="0.2">
      <c r="A758">
        <f t="shared" si="49"/>
        <v>1.4940000000000011</v>
      </c>
      <c r="B758">
        <f t="shared" si="50"/>
        <v>0.74710364681583208</v>
      </c>
      <c r="C758">
        <f t="shared" si="52"/>
        <v>-1.2221233331782941</v>
      </c>
      <c r="D758">
        <f t="shared" si="52"/>
        <v>-5.7270549429746431</v>
      </c>
      <c r="E758">
        <f t="shared" si="52"/>
        <v>-1.6734065430915224</v>
      </c>
      <c r="F758">
        <f t="shared" si="52"/>
        <v>-0.79102252813275653</v>
      </c>
      <c r="G758">
        <f t="shared" si="52"/>
        <v>-0.44803698851155016</v>
      </c>
      <c r="H758">
        <f t="shared" si="52"/>
        <v>-0.27858193834815281</v>
      </c>
      <c r="I758">
        <f t="shared" si="52"/>
        <v>-0.18326723242807733</v>
      </c>
      <c r="J758">
        <f t="shared" si="52"/>
        <v>-0.12517964326422246</v>
      </c>
      <c r="K758">
        <f t="shared" si="52"/>
        <v>-8.7819889005196772E-2</v>
      </c>
    </row>
    <row r="759" spans="1:11" x14ac:dyDescent="0.2">
      <c r="A759">
        <f t="shared" si="49"/>
        <v>1.4960000000000011</v>
      </c>
      <c r="B759">
        <f t="shared" si="50"/>
        <v>0.75010512365771265</v>
      </c>
      <c r="C759">
        <f t="shared" si="52"/>
        <v>-1.2196685428515395</v>
      </c>
      <c r="D759">
        <f t="shared" si="52"/>
        <v>-5.7254129425519231</v>
      </c>
      <c r="E759">
        <f t="shared" si="52"/>
        <v>-1.6720636151205841</v>
      </c>
      <c r="F759">
        <f t="shared" si="52"/>
        <v>-0.78992419979043937</v>
      </c>
      <c r="G759">
        <f t="shared" si="52"/>
        <v>-0.44713870861968658</v>
      </c>
      <c r="H759">
        <f t="shared" si="52"/>
        <v>-0.27784727025016842</v>
      </c>
      <c r="I759">
        <f t="shared" si="52"/>
        <v>-0.18266637601438171</v>
      </c>
      <c r="J759">
        <f t="shared" si="52"/>
        <v>-0.12468822619530286</v>
      </c>
      <c r="K759">
        <f t="shared" si="52"/>
        <v>-8.7417978100819124E-2</v>
      </c>
    </row>
    <row r="760" spans="1:11" x14ac:dyDescent="0.2">
      <c r="A760">
        <f t="shared" si="49"/>
        <v>1.4980000000000011</v>
      </c>
      <c r="B760">
        <f t="shared" si="50"/>
        <v>0.75310927429718166</v>
      </c>
      <c r="C760">
        <f t="shared" si="52"/>
        <v>-1.2172132075462485</v>
      </c>
      <c r="D760">
        <f t="shared" si="52"/>
        <v>-5.7237727718037803</v>
      </c>
      <c r="E760">
        <f t="shared" si="52"/>
        <v>-1.670723079948689</v>
      </c>
      <c r="F760">
        <f t="shared" si="52"/>
        <v>-0.7888285610492014</v>
      </c>
      <c r="G760">
        <f t="shared" si="52"/>
        <v>-0.44624322723202259</v>
      </c>
      <c r="H760">
        <f t="shared" si="52"/>
        <v>-0.27711538033491695</v>
      </c>
      <c r="I760">
        <f t="shared" si="52"/>
        <v>-0.18206819175801964</v>
      </c>
      <c r="J760">
        <f t="shared" si="52"/>
        <v>-0.12419932149746674</v>
      </c>
      <c r="K760">
        <f t="shared" si="52"/>
        <v>-8.7018389161604384E-2</v>
      </c>
    </row>
    <row r="761" spans="1:11" x14ac:dyDescent="0.2">
      <c r="A761">
        <f t="shared" si="49"/>
        <v>1.5000000000000011</v>
      </c>
      <c r="B761">
        <f t="shared" si="50"/>
        <v>0.7561160951644128</v>
      </c>
      <c r="C761">
        <f t="shared" si="52"/>
        <v>-1.2147573298108472</v>
      </c>
      <c r="D761">
        <f t="shared" si="52"/>
        <v>-5.7221344275479078</v>
      </c>
      <c r="E761">
        <f t="shared" si="52"/>
        <v>-1.669384931184182</v>
      </c>
      <c r="F761">
        <f t="shared" si="52"/>
        <v>-0.78773560260903042</v>
      </c>
      <c r="G761">
        <f t="shared" si="52"/>
        <v>-0.44535053261694924</v>
      </c>
      <c r="H761">
        <f t="shared" si="52"/>
        <v>-0.27638625498481612</v>
      </c>
      <c r="I761">
        <f t="shared" si="52"/>
        <v>-0.1814726647021831</v>
      </c>
      <c r="J761">
        <f t="shared" si="52"/>
        <v>-0.1237129133821309</v>
      </c>
      <c r="K761">
        <f t="shared" si="52"/>
        <v>-8.6621106013642923E-2</v>
      </c>
    </row>
    <row r="762" spans="1:11" x14ac:dyDescent="0.2">
      <c r="A762">
        <f t="shared" si="49"/>
        <v>1.5020000000000011</v>
      </c>
      <c r="B762">
        <f t="shared" si="50"/>
        <v>0.7591255826991008</v>
      </c>
      <c r="C762">
        <f t="shared" si="52"/>
        <v>-1.2123009121823536</v>
      </c>
      <c r="D762">
        <f t="shared" si="52"/>
        <v>-5.7204979066071262</v>
      </c>
      <c r="E762">
        <f t="shared" si="52"/>
        <v>-1.6680491624567586</v>
      </c>
      <c r="F762">
        <f t="shared" si="52"/>
        <v>-0.78664531521050507</v>
      </c>
      <c r="G762">
        <f t="shared" si="52"/>
        <v>-0.44446061310397733</v>
      </c>
      <c r="H762">
        <f t="shared" si="52"/>
        <v>-0.27565988066375913</v>
      </c>
      <c r="I762">
        <f t="shared" si="52"/>
        <v>-0.18087977999057089</v>
      </c>
      <c r="J762">
        <f t="shared" si="52"/>
        <v>-0.12322898617810528</v>
      </c>
      <c r="K762">
        <f t="shared" si="52"/>
        <v>-8.6226112614637543E-2</v>
      </c>
    </row>
    <row r="763" spans="1:11" x14ac:dyDescent="0.2">
      <c r="A763">
        <f t="shared" si="49"/>
        <v>1.5040000000000011</v>
      </c>
      <c r="B763">
        <f t="shared" si="50"/>
        <v>0.76213773335042112</v>
      </c>
      <c r="C763">
        <f t="shared" si="52"/>
        <v>-1.2098439571864479</v>
      </c>
      <c r="D763">
        <f t="shared" si="52"/>
        <v>-5.7188632058093889</v>
      </c>
      <c r="E763">
        <f t="shared" si="52"/>
        <v>-1.6667157674173916</v>
      </c>
      <c r="F763">
        <f t="shared" si="52"/>
        <v>-0.78555768963458461</v>
      </c>
      <c r="G763">
        <f t="shared" si="52"/>
        <v>-0.44357345708336188</v>
      </c>
      <c r="H763">
        <f t="shared" si="52"/>
        <v>-0.27493624391654314</v>
      </c>
      <c r="I763">
        <f t="shared" si="52"/>
        <v>-0.18028952286660399</v>
      </c>
      <c r="J763">
        <f t="shared" si="52"/>
        <v>-0.12274752433058785</v>
      </c>
      <c r="K763">
        <f t="shared" si="52"/>
        <v>-8.5833393052681076E-2</v>
      </c>
    </row>
    <row r="764" spans="1:11" x14ac:dyDescent="0.2">
      <c r="A764">
        <f t="shared" si="49"/>
        <v>1.5060000000000011</v>
      </c>
      <c r="B764">
        <f t="shared" si="50"/>
        <v>0.76515254357699392</v>
      </c>
      <c r="C764">
        <f t="shared" si="52"/>
        <v>-1.2073864673375292</v>
      </c>
      <c r="D764">
        <f t="shared" si="52"/>
        <v>-5.7172303219878051</v>
      </c>
      <c r="E764">
        <f t="shared" si="52"/>
        <v>-1.6653847397382537</v>
      </c>
      <c r="F764">
        <f t="shared" si="52"/>
        <v>-0.78447271670240615</v>
      </c>
      <c r="G764">
        <f t="shared" si="52"/>
        <v>-0.4426890530057303</v>
      </c>
      <c r="H764">
        <f t="shared" si="52"/>
        <v>-0.27421533136830306</v>
      </c>
      <c r="I764">
        <f t="shared" si="52"/>
        <v>-0.17970187867264814</v>
      </c>
      <c r="J764">
        <f t="shared" si="52"/>
        <v>-0.12226851240016993</v>
      </c>
      <c r="K764">
        <f t="shared" si="52"/>
        <v>-8.544293154504666E-2</v>
      </c>
    </row>
    <row r="765" spans="1:11" x14ac:dyDescent="0.2">
      <c r="A765">
        <f t="shared" si="49"/>
        <v>1.5080000000000011</v>
      </c>
      <c r="B765">
        <f t="shared" si="50"/>
        <v>0.76817000984684392</v>
      </c>
      <c r="C765">
        <f t="shared" si="52"/>
        <v>-1.2049284451387823</v>
      </c>
      <c r="D765">
        <f t="shared" si="52"/>
        <v>-5.7155992519806471</v>
      </c>
      <c r="E765">
        <f t="shared" si="52"/>
        <v>-1.6640560731126477</v>
      </c>
      <c r="F765">
        <f t="shared" si="52"/>
        <v>-0.78339038727507915</v>
      </c>
      <c r="G765">
        <f t="shared" si="52"/>
        <v>-0.4418073893817131</v>
      </c>
      <c r="H765">
        <f t="shared" si="52"/>
        <v>-0.27349712972394963</v>
      </c>
      <c r="I765">
        <f t="shared" si="52"/>
        <v>-0.17911683284924343</v>
      </c>
      <c r="J765">
        <f t="shared" si="52"/>
        <v>-0.1217919350618502</v>
      </c>
      <c r="K765">
        <f t="shared" si="52"/>
        <v>-8.5054712436990837E-2</v>
      </c>
    </row>
    <row r="766" spans="1:11" x14ac:dyDescent="0.2">
      <c r="A766">
        <f t="shared" si="49"/>
        <v>1.5100000000000011</v>
      </c>
      <c r="B766">
        <f t="shared" si="50"/>
        <v>0.77119012863736502</v>
      </c>
      <c r="C766">
        <f t="shared" si="52"/>
        <v>-1.202469893082236</v>
      </c>
      <c r="D766">
        <f t="shared" si="52"/>
        <v>-5.7139699926313687</v>
      </c>
      <c r="E766">
        <f t="shared" si="52"/>
        <v>-1.6627297612549281</v>
      </c>
      <c r="F766">
        <f t="shared" si="52"/>
        <v>-0.78231069225348249</v>
      </c>
      <c r="G766">
        <f t="shared" si="52"/>
        <v>-0.44092845478157544</v>
      </c>
      <c r="H766">
        <f t="shared" si="52"/>
        <v>-0.2727816257676115</v>
      </c>
      <c r="I766">
        <f t="shared" si="52"/>
        <v>-0.17853437093434016</v>
      </c>
      <c r="J766">
        <f t="shared" si="52"/>
        <v>-0.12131777710405939</v>
      </c>
      <c r="K766">
        <f t="shared" si="52"/>
        <v>-8.4668720200568606E-2</v>
      </c>
    </row>
    <row r="767" spans="1:11" x14ac:dyDescent="0.2">
      <c r="A767">
        <f t="shared" si="49"/>
        <v>1.5120000000000011</v>
      </c>
      <c r="B767">
        <f t="shared" si="50"/>
        <v>0.77421289643528357</v>
      </c>
      <c r="C767">
        <f t="shared" si="52"/>
        <v>-1.2000108136488243</v>
      </c>
      <c r="D767">
        <f t="shared" si="52"/>
        <v>-5.7123425407886161</v>
      </c>
      <c r="E767">
        <f t="shared" si="52"/>
        <v>-1.6614057979004297</v>
      </c>
      <c r="F767">
        <f t="shared" si="52"/>
        <v>-0.7812336225780635</v>
      </c>
      <c r="G767">
        <f t="shared" si="52"/>
        <v>-0.44005223783485403</v>
      </c>
      <c r="H767">
        <f t="shared" si="52"/>
        <v>-0.27206880636208303</v>
      </c>
      <c r="I767">
        <f t="shared" si="52"/>
        <v>-0.17795447856254229</v>
      </c>
      <c r="J767">
        <f t="shared" si="52"/>
        <v>-0.12084602342769296</v>
      </c>
      <c r="K767">
        <f t="shared" si="52"/>
        <v>-8.4284939433461284E-2</v>
      </c>
    </row>
    <row r="768" spans="1:11" x14ac:dyDescent="0.2">
      <c r="A768">
        <f t="shared" si="49"/>
        <v>1.5140000000000011</v>
      </c>
      <c r="B768">
        <f t="shared" si="50"/>
        <v>0.777238309736619</v>
      </c>
      <c r="C768">
        <f t="shared" si="52"/>
        <v>-1.1975512093084499</v>
      </c>
      <c r="D768">
        <f t="shared" si="52"/>
        <v>-5.7107168933062367</v>
      </c>
      <c r="E768">
        <f t="shared" si="52"/>
        <v>-1.6600841768053936</v>
      </c>
      <c r="F768">
        <f t="shared" si="52"/>
        <v>-0.78015916922863604</v>
      </c>
      <c r="G768">
        <f t="shared" si="52"/>
        <v>-0.43917872722999357</v>
      </c>
      <c r="H768">
        <f t="shared" si="52"/>
        <v>-0.27135865844827489</v>
      </c>
      <c r="I768">
        <f t="shared" si="52"/>
        <v>-0.17737714146435637</v>
      </c>
      <c r="J768">
        <f t="shared" si="52"/>
        <v>-0.12037665904515446</v>
      </c>
      <c r="K768">
        <f t="shared" si="52"/>
        <v>-8.3903354857816095E-2</v>
      </c>
    </row>
    <row r="769" spans="1:11" x14ac:dyDescent="0.2">
      <c r="A769">
        <f t="shared" si="49"/>
        <v>1.5160000000000011</v>
      </c>
      <c r="B769">
        <f t="shared" si="50"/>
        <v>0.78026636504664904</v>
      </c>
      <c r="C769">
        <f t="shared" si="52"/>
        <v>-1.1950910825200409</v>
      </c>
      <c r="D769">
        <f t="shared" si="52"/>
        <v>-5.7090930470433001</v>
      </c>
      <c r="E769">
        <f t="shared" si="52"/>
        <v>-1.6587648917468922</v>
      </c>
      <c r="F769">
        <f t="shared" si="52"/>
        <v>-0.77908732322418162</v>
      </c>
      <c r="G769">
        <f t="shared" si="52"/>
        <v>-0.4383079117139882</v>
      </c>
      <c r="H769">
        <f t="shared" si="52"/>
        <v>-0.27065116904466974</v>
      </c>
      <c r="I769">
        <f t="shared" si="52"/>
        <v>-0.17680234546544835</v>
      </c>
      <c r="J769">
        <f t="shared" si="52"/>
        <v>-0.11990966907940703</v>
      </c>
      <c r="K769">
        <f t="shared" si="52"/>
        <v>-8.352395131909808E-2</v>
      </c>
    </row>
    <row r="770" spans="1:11" x14ac:dyDescent="0.2">
      <c r="A770">
        <f t="shared" si="49"/>
        <v>1.5180000000000011</v>
      </c>
      <c r="B770">
        <f t="shared" si="50"/>
        <v>0.78329705887987155</v>
      </c>
      <c r="C770">
        <f t="shared" si="52"/>
        <v>-1.1926304357316149</v>
      </c>
      <c r="D770">
        <f t="shared" si="52"/>
        <v>-5.7074709988641006</v>
      </c>
      <c r="E770">
        <f t="shared" si="52"/>
        <v>-1.6574479365227583</v>
      </c>
      <c r="F770">
        <f t="shared" si="52"/>
        <v>-0.77801807562264969</v>
      </c>
      <c r="G770">
        <f t="shared" si="52"/>
        <v>-0.43743978009202394</v>
      </c>
      <c r="H770">
        <f t="shared" si="52"/>
        <v>-0.26994632524678258</v>
      </c>
      <c r="I770">
        <f t="shared" si="52"/>
        <v>-0.17623007648590597</v>
      </c>
      <c r="J770">
        <f t="shared" si="52"/>
        <v>-0.1194450387630345</v>
      </c>
      <c r="K770">
        <f t="shared" si="52"/>
        <v>-8.314671378495378E-2</v>
      </c>
    </row>
    <row r="771" spans="1:11" x14ac:dyDescent="0.2">
      <c r="A771">
        <f t="shared" si="49"/>
        <v>1.5200000000000011</v>
      </c>
      <c r="B771">
        <f t="shared" si="50"/>
        <v>0.78633038775996944</v>
      </c>
      <c r="C771">
        <f t="shared" si="52"/>
        <v>-1.1901692713803338</v>
      </c>
      <c r="D771">
        <f t="shared" si="52"/>
        <v>-5.7058507456381751</v>
      </c>
      <c r="E771">
        <f t="shared" si="52"/>
        <v>-1.656133304951509</v>
      </c>
      <c r="F771">
        <f t="shared" si="52"/>
        <v>-0.77695141752076136</v>
      </c>
      <c r="G771">
        <f t="shared" si="52"/>
        <v>-0.43657432122712353</v>
      </c>
      <c r="H771">
        <f t="shared" si="52"/>
        <v>-0.26924411422662492</v>
      </c>
      <c r="I771">
        <f t="shared" si="52"/>
        <v>-0.17566032053950786</v>
      </c>
      <c r="J771">
        <f t="shared" si="52"/>
        <v>-0.11898275343731123</v>
      </c>
      <c r="K771">
        <f t="shared" si="52"/>
        <v>-8.2771627344086537E-2</v>
      </c>
    </row>
    <row r="772" spans="1:11" x14ac:dyDescent="0.2">
      <c r="A772">
        <f t="shared" si="49"/>
        <v>1.5220000000000011</v>
      </c>
      <c r="B772">
        <f t="shared" si="50"/>
        <v>0.78936634821977447</v>
      </c>
      <c r="C772">
        <f t="shared" si="52"/>
        <v>-1.1877075918925657</v>
      </c>
      <c r="D772">
        <f t="shared" si="52"/>
        <v>-5.704232284240315</v>
      </c>
      <c r="E772">
        <f t="shared" si="52"/>
        <v>-1.6548209908722753</v>
      </c>
      <c r="F772">
        <f t="shared" si="52"/>
        <v>-0.77588734005381232</v>
      </c>
      <c r="G772">
        <f t="shared" si="52"/>
        <v>-0.43571152403979513</v>
      </c>
      <c r="H772">
        <f t="shared" si="52"/>
        <v>-0.26854452323217298</v>
      </c>
      <c r="I772">
        <f t="shared" si="52"/>
        <v>-0.17509306373299977</v>
      </c>
      <c r="J772">
        <f t="shared" si="52"/>
        <v>-0.11852279855128127</v>
      </c>
      <c r="K772">
        <f t="shared" si="52"/>
        <v>-8.2398677205143683E-2</v>
      </c>
    </row>
    <row r="773" spans="1:11" x14ac:dyDescent="0.2">
      <c r="A773">
        <f t="shared" si="49"/>
        <v>1.5240000000000011</v>
      </c>
      <c r="B773">
        <f t="shared" si="50"/>
        <v>0.79240493680122959</v>
      </c>
      <c r="C773">
        <f t="shared" si="52"/>
        <v>-1.1852453996839443</v>
      </c>
      <c r="D773">
        <f t="shared" si="52"/>
        <v>-5.7026156115505717</v>
      </c>
      <c r="E773">
        <f t="shared" si="52"/>
        <v>-1.6535109881447265</v>
      </c>
      <c r="F773">
        <f t="shared" si="52"/>
        <v>-0.77482583439547692</v>
      </c>
      <c r="G773">
        <f t="shared" si="52"/>
        <v>-0.43485137750768166</v>
      </c>
      <c r="H773">
        <f t="shared" si="52"/>
        <v>-0.26784753958684066</v>
      </c>
      <c r="I773">
        <f t="shared" si="52"/>
        <v>-0.17452829226537575</v>
      </c>
      <c r="J773">
        <f t="shared" si="52"/>
        <v>-0.11806515966084555</v>
      </c>
      <c r="K773">
        <f t="shared" si="52"/>
        <v>-8.2027848695614802E-2</v>
      </c>
    </row>
    <row r="774" spans="1:11" x14ac:dyDescent="0.2">
      <c r="A774">
        <f t="shared" si="49"/>
        <v>1.5260000000000011</v>
      </c>
      <c r="B774">
        <f t="shared" si="50"/>
        <v>0.79544615005535357</v>
      </c>
      <c r="C774">
        <f t="shared" si="52"/>
        <v>-1.1827826971594266</v>
      </c>
      <c r="D774">
        <f t="shared" si="52"/>
        <v>-5.7010007244542704</v>
      </c>
      <c r="E774">
        <f t="shared" si="52"/>
        <v>-1.6522032906489996</v>
      </c>
      <c r="F774">
        <f t="shared" si="52"/>
        <v>-0.77376689175761471</v>
      </c>
      <c r="G774">
        <f t="shared" si="52"/>
        <v>-0.43399387066521333</v>
      </c>
      <c r="H774">
        <f t="shared" si="52"/>
        <v>-0.26715315068895595</v>
      </c>
      <c r="I774">
        <f t="shared" si="52"/>
        <v>-0.17396599242716668</v>
      </c>
      <c r="J774">
        <f t="shared" si="52"/>
        <v>-0.11760982242785878</v>
      </c>
      <c r="K774">
        <f t="shared" si="52"/>
        <v>-8.1659127260741732E-2</v>
      </c>
    </row>
    <row r="775" spans="1:11" x14ac:dyDescent="0.2">
      <c r="A775">
        <f t="shared" si="49"/>
        <v>1.5280000000000011</v>
      </c>
      <c r="B775">
        <f t="shared" si="50"/>
        <v>0.79848998454220743</v>
      </c>
      <c r="C775">
        <f t="shared" si="52"/>
        <v>-1.1803194867133482</v>
      </c>
      <c r="D775">
        <f t="shared" si="52"/>
        <v>-5.6993876198420246</v>
      </c>
      <c r="E775">
        <f t="shared" si="52"/>
        <v>-1.6508978922856266</v>
      </c>
      <c r="F775">
        <f t="shared" si="52"/>
        <v>-0.77271050339007641</v>
      </c>
      <c r="G775">
        <f t="shared" si="52"/>
        <v>-0.43313899260326355</v>
      </c>
      <c r="H775">
        <f t="shared" si="52"/>
        <v>-0.26646134401124272</v>
      </c>
      <c r="I775">
        <f t="shared" si="52"/>
        <v>-0.17340615059973499</v>
      </c>
      <c r="J775">
        <f t="shared" si="52"/>
        <v>-0.11715677261923393</v>
      </c>
      <c r="K775">
        <f t="shared" si="52"/>
        <v>-8.1292498462439577E-2</v>
      </c>
    </row>
    <row r="776" spans="1:11" x14ac:dyDescent="0.2">
      <c r="A776">
        <f t="shared" si="49"/>
        <v>1.5300000000000011</v>
      </c>
      <c r="B776">
        <f t="shared" si="50"/>
        <v>0.80153643683085618</v>
      </c>
      <c r="C776">
        <f t="shared" si="52"/>
        <v>-1.177855770729485</v>
      </c>
      <c r="D776">
        <f t="shared" si="52"/>
        <v>-5.6977762946097359</v>
      </c>
      <c r="E776">
        <f t="shared" si="52"/>
        <v>-1.6495947869754592</v>
      </c>
      <c r="F776">
        <f t="shared" si="52"/>
        <v>-0.77165666058051263</v>
      </c>
      <c r="G776">
        <f t="shared" si="52"/>
        <v>-0.432286732468805</v>
      </c>
      <c r="H776">
        <f t="shared" si="52"/>
        <v>-0.26577210710030458</v>
      </c>
      <c r="I776">
        <f t="shared" si="52"/>
        <v>-0.17284875325457505</v>
      </c>
      <c r="J776">
        <f t="shared" si="52"/>
        <v>-0.11670599610605621</v>
      </c>
      <c r="K776">
        <f t="shared" si="52"/>
        <v>-8.0927947978228901E-2</v>
      </c>
    </row>
    <row r="777" spans="1:11" x14ac:dyDescent="0.2">
      <c r="A777">
        <f t="shared" si="49"/>
        <v>1.5320000000000011</v>
      </c>
      <c r="B777">
        <f t="shared" si="50"/>
        <v>0.804585503499334</v>
      </c>
      <c r="C777">
        <f t="shared" si="52"/>
        <v>-1.1753915515811091</v>
      </c>
      <c r="D777">
        <f t="shared" si="52"/>
        <v>-5.6961667456586174</v>
      </c>
      <c r="E777">
        <f t="shared" si="52"/>
        <v>-1.6482939686596005</v>
      </c>
      <c r="F777">
        <f t="shared" si="52"/>
        <v>-0.77060535465418156</v>
      </c>
      <c r="G777">
        <f t="shared" si="52"/>
        <v>-0.43143707946457033</v>
      </c>
      <c r="H777">
        <f t="shared" si="52"/>
        <v>-0.26508542757611486</v>
      </c>
      <c r="I777">
        <f t="shared" si="52"/>
        <v>-0.17229378695261988</v>
      </c>
      <c r="J777">
        <f t="shared" si="52"/>
        <v>-0.11625747886270463</v>
      </c>
      <c r="K777">
        <f t="shared" si="52"/>
        <v>-8.0565461600178662E-2</v>
      </c>
    </row>
    <row r="778" spans="1:11" x14ac:dyDescent="0.2">
      <c r="A778">
        <f t="shared" si="49"/>
        <v>1.5340000000000011</v>
      </c>
      <c r="B778">
        <f t="shared" si="50"/>
        <v>0.80763718113461114</v>
      </c>
      <c r="C778">
        <f t="shared" si="52"/>
        <v>-1.1729268316310437</v>
      </c>
      <c r="D778">
        <f t="shared" si="52"/>
        <v>-5.6945589698951871</v>
      </c>
      <c r="E778">
        <f t="shared" si="52"/>
        <v>-1.6469954312993307</v>
      </c>
      <c r="F778">
        <f t="shared" si="52"/>
        <v>-0.76955657697375968</v>
      </c>
      <c r="G778">
        <f t="shared" si="52"/>
        <v>-0.43059002284871301</v>
      </c>
      <c r="H778">
        <f t="shared" si="52"/>
        <v>-0.2644012931315094</v>
      </c>
      <c r="I778">
        <f t="shared" si="52"/>
        <v>-0.17174123834355384</v>
      </c>
      <c r="J778">
        <f t="shared" si="52"/>
        <v>-0.11581120696598249</v>
      </c>
      <c r="K778">
        <f t="shared" si="52"/>
        <v>-8.0205025233860278E-2</v>
      </c>
    </row>
    <row r="779" spans="1:11" x14ac:dyDescent="0.2">
      <c r="A779">
        <f t="shared" si="49"/>
        <v>1.5360000000000011</v>
      </c>
      <c r="B779">
        <f t="shared" si="50"/>
        <v>0.81069146633255618</v>
      </c>
      <c r="C779">
        <f t="shared" si="52"/>
        <v>-1.1704616132317227</v>
      </c>
      <c r="D779">
        <f t="shared" si="52"/>
        <v>-5.6929529642312904</v>
      </c>
      <c r="E779">
        <f t="shared" si="52"/>
        <v>-1.6456991688760345</v>
      </c>
      <c r="F779">
        <f t="shared" si="52"/>
        <v>-0.768510318939152</v>
      </c>
      <c r="G779">
        <f t="shared" si="52"/>
        <v>-0.42974555193447278</v>
      </c>
      <c r="H779">
        <f t="shared" si="52"/>
        <v>-0.26371969153168368</v>
      </c>
      <c r="I779">
        <f t="shared" si="52"/>
        <v>-0.17119109416513165</v>
      </c>
      <c r="J779">
        <f t="shared" si="52"/>
        <v>-0.115367166594256</v>
      </c>
      <c r="K779">
        <f t="shared" si="52"/>
        <v>-7.9846624897312243E-2</v>
      </c>
    </row>
    <row r="780" spans="1:11" x14ac:dyDescent="0.2">
      <c r="A780">
        <f t="shared" si="49"/>
        <v>1.5380000000000011</v>
      </c>
      <c r="B780">
        <f t="shared" si="50"/>
        <v>0.81374835569790405</v>
      </c>
      <c r="C780">
        <f t="shared" si="52"/>
        <v>-1.167995898725243</v>
      </c>
      <c r="D780">
        <f t="shared" si="52"/>
        <v>-5.6913487255841035</v>
      </c>
      <c r="E780">
        <f t="shared" si="52"/>
        <v>-1.644405175391132</v>
      </c>
      <c r="F780">
        <f t="shared" si="52"/>
        <v>-0.76746657198730495</v>
      </c>
      <c r="G780">
        <f t="shared" si="52"/>
        <v>-0.42890365608984182</v>
      </c>
      <c r="H780">
        <f t="shared" si="52"/>
        <v>-0.2630406106136936</v>
      </c>
      <c r="I780">
        <f t="shared" si="52"/>
        <v>-0.17064334124250294</v>
      </c>
      <c r="J780">
        <f t="shared" si="52"/>
        <v>-0.11492534402660082</v>
      </c>
      <c r="K780">
        <f t="shared" si="52"/>
        <v>-7.9490246720015451E-2</v>
      </c>
    </row>
    <row r="781" spans="1:11" x14ac:dyDescent="0.2">
      <c r="A781">
        <f t="shared" ref="A781:A844" si="53">A780+B$3</f>
        <v>1.5400000000000011</v>
      </c>
      <c r="B781">
        <f t="shared" ref="B781:B844" si="54">POWER(B$8+1,-2)*POWER($A781,B$8+1)*((B$8+1)*LN(B$7*$A781)-1)</f>
        <v>0.81680784584421884</v>
      </c>
      <c r="C781">
        <f t="shared" si="52"/>
        <v>-1.1655296904434242</v>
      </c>
      <c r="D781">
        <f t="shared" si="52"/>
        <v>-5.6897462508761416</v>
      </c>
      <c r="E781">
        <f t="shared" si="52"/>
        <v>-1.6431134448660041</v>
      </c>
      <c r="F781">
        <f t="shared" si="52"/>
        <v>-0.76642532759201842</v>
      </c>
      <c r="G781">
        <f t="shared" si="52"/>
        <v>-0.42806432473723333</v>
      </c>
      <c r="H781">
        <f t="shared" si="52"/>
        <v>-0.26236403828596067</v>
      </c>
      <c r="I781">
        <f t="shared" si="52"/>
        <v>-0.1700979664875428</v>
      </c>
      <c r="J781">
        <f t="shared" si="52"/>
        <v>-0.11448572564195698</v>
      </c>
      <c r="K781">
        <f t="shared" si="52"/>
        <v>-7.9135876941878708E-2</v>
      </c>
    </row>
    <row r="782" spans="1:11" x14ac:dyDescent="0.2">
      <c r="A782">
        <f t="shared" si="53"/>
        <v>1.5420000000000011</v>
      </c>
      <c r="B782">
        <f t="shared" si="54"/>
        <v>0.81986993339386105</v>
      </c>
      <c r="C782">
        <f t="shared" si="52"/>
        <v>-1.1630629907078609</v>
      </c>
      <c r="D782">
        <f t="shared" si="52"/>
        <v>-5.6881455370352683</v>
      </c>
      <c r="E782">
        <f t="shared" si="52"/>
        <v>-1.6418239713419234</v>
      </c>
      <c r="F782">
        <f t="shared" si="52"/>
        <v>-0.76538657726376058</v>
      </c>
      <c r="G782">
        <f t="shared" si="52"/>
        <v>-0.42722754735315294</v>
      </c>
      <c r="H782">
        <f t="shared" si="52"/>
        <v>-0.26168996252778087</v>
      </c>
      <c r="I782">
        <f t="shared" si="52"/>
        <v>-0.16955495689818814</v>
      </c>
      <c r="J782">
        <f t="shared" si="52"/>
        <v>-0.11404829791829173</v>
      </c>
      <c r="K782">
        <f t="shared" si="52"/>
        <v>-7.8783501912235002E-2</v>
      </c>
    </row>
    <row r="783" spans="1:11" x14ac:dyDescent="0.2">
      <c r="A783">
        <f t="shared" si="53"/>
        <v>1.5440000000000011</v>
      </c>
      <c r="B783">
        <f t="shared" si="54"/>
        <v>0.82293461497795328</v>
      </c>
      <c r="C783">
        <f t="shared" si="52"/>
        <v>-1.1605958018299791</v>
      </c>
      <c r="D783">
        <f t="shared" si="52"/>
        <v>-5.6865465809947029</v>
      </c>
      <c r="E783">
        <f t="shared" si="52"/>
        <v>-1.6405367488799827</v>
      </c>
      <c r="F783">
        <f t="shared" si="52"/>
        <v>-0.76435031254948171</v>
      </c>
      <c r="G783">
        <f t="shared" si="52"/>
        <v>-0.42639331346787246</v>
      </c>
      <c r="H783">
        <f t="shared" si="52"/>
        <v>-0.26101837138883743</v>
      </c>
      <c r="I783">
        <f t="shared" si="52"/>
        <v>-0.16901429955777969</v>
      </c>
      <c r="J783">
        <f t="shared" si="52"/>
        <v>-0.11361304743177006</v>
      </c>
      <c r="K783">
        <f t="shared" si="52"/>
        <v>-7.8433108088847694E-2</v>
      </c>
    </row>
    <row r="784" spans="1:11" x14ac:dyDescent="0.2">
      <c r="A784">
        <f t="shared" si="53"/>
        <v>1.5460000000000012</v>
      </c>
      <c r="B784">
        <f t="shared" si="54"/>
        <v>0.82600188723634538</v>
      </c>
      <c r="C784">
        <f t="shared" si="52"/>
        <v>-1.1581281261110914</v>
      </c>
      <c r="D784">
        <f t="shared" si="52"/>
        <v>-5.6849493796930268</v>
      </c>
      <c r="E784">
        <f t="shared" si="52"/>
        <v>-1.6392517715610213</v>
      </c>
      <c r="F784">
        <f t="shared" si="52"/>
        <v>-0.76331652503243153</v>
      </c>
      <c r="G784">
        <f t="shared" si="52"/>
        <v>-0.42556161266510451</v>
      </c>
      <c r="H784">
        <f t="shared" si="52"/>
        <v>-0.26034925298871636</v>
      </c>
      <c r="I784">
        <f t="shared" si="52"/>
        <v>-0.16847598163441016</v>
      </c>
      <c r="J784">
        <f t="shared" ref="C784:K813" si="55">POWER(J$8+1,-2)*POWER($A784,J$8+1)*((J$8+1)*LN(J$7*$A784)-1)</f>
        <v>-0.11317996085593358</v>
      </c>
      <c r="K784">
        <f t="shared" si="55"/>
        <v>-7.8084682036926992E-2</v>
      </c>
    </row>
    <row r="785" spans="1:11" x14ac:dyDescent="0.2">
      <c r="A785">
        <f t="shared" si="53"/>
        <v>1.5480000000000012</v>
      </c>
      <c r="B785">
        <f t="shared" si="54"/>
        <v>0.82907174681758056</v>
      </c>
      <c r="C785">
        <f t="shared" si="55"/>
        <v>-1.1556599658424498</v>
      </c>
      <c r="D785">
        <f t="shared" si="55"/>
        <v>-5.6833539300741949</v>
      </c>
      <c r="E785">
        <f t="shared" si="55"/>
        <v>-1.6379690334855583</v>
      </c>
      <c r="F785">
        <f t="shared" si="55"/>
        <v>-0.76228520633197561</v>
      </c>
      <c r="G785">
        <f t="shared" si="55"/>
        <v>-0.42473243458168136</v>
      </c>
      <c r="H785">
        <f t="shared" si="55"/>
        <v>-0.25968259551642803</v>
      </c>
      <c r="I785">
        <f t="shared" si="55"/>
        <v>-0.1679399903802774</v>
      </c>
      <c r="J785">
        <f t="shared" si="55"/>
        <v>-0.11274902496088658</v>
      </c>
      <c r="K785">
        <f t="shared" si="55"/>
        <v>-7.7738210428156318E-2</v>
      </c>
    </row>
    <row r="786" spans="1:11" x14ac:dyDescent="0.2">
      <c r="A786">
        <f t="shared" si="53"/>
        <v>1.5500000000000012</v>
      </c>
      <c r="B786">
        <f t="shared" si="54"/>
        <v>0.83214419037886267</v>
      </c>
      <c r="C786">
        <f t="shared" si="55"/>
        <v>-1.1531913233053011</v>
      </c>
      <c r="D786">
        <f t="shared" si="55"/>
        <v>-5.6817602290875371</v>
      </c>
      <c r="E786">
        <f t="shared" si="55"/>
        <v>-1.6366885287737187</v>
      </c>
      <c r="F786">
        <f t="shared" si="55"/>
        <v>-0.76125634810341314</v>
      </c>
      <c r="G786">
        <f t="shared" si="55"/>
        <v>-0.4239057689072348</v>
      </c>
      <c r="H786">
        <f t="shared" si="55"/>
        <v>-0.25901838722993026</v>
      </c>
      <c r="I786">
        <f t="shared" si="55"/>
        <v>-0.16740631313104359</v>
      </c>
      <c r="J786">
        <f t="shared" si="55"/>
        <v>-0.11232022661249011</v>
      </c>
      <c r="K786">
        <f t="shared" si="55"/>
        <v>-7.7393680039728865E-2</v>
      </c>
    </row>
    <row r="787" spans="1:11" x14ac:dyDescent="0.2">
      <c r="A787">
        <f t="shared" si="53"/>
        <v>1.5520000000000012</v>
      </c>
      <c r="B787">
        <f t="shared" si="54"/>
        <v>0.83521921458602177</v>
      </c>
      <c r="C787">
        <f t="shared" si="55"/>
        <v>-1.1507222007709399</v>
      </c>
      <c r="D787">
        <f t="shared" si="55"/>
        <v>-5.6801682736877694</v>
      </c>
      <c r="E787">
        <f t="shared" si="55"/>
        <v>-1.6354102515651647</v>
      </c>
      <c r="F787">
        <f t="shared" si="55"/>
        <v>-0.76022994203779681</v>
      </c>
      <c r="G787">
        <f t="shared" si="55"/>
        <v>-0.42308160538387751</v>
      </c>
      <c r="H787">
        <f t="shared" si="55"/>
        <v>-0.25835661645565605</v>
      </c>
      <c r="I787">
        <f t="shared" si="55"/>
        <v>-0.16687493730519981</v>
      </c>
      <c r="J787">
        <f t="shared" si="55"/>
        <v>-0.11189355277156351</v>
      </c>
      <c r="K787">
        <f t="shared" si="55"/>
        <v>-7.7051077753393302E-2</v>
      </c>
    </row>
    <row r="788" spans="1:11" x14ac:dyDescent="0.2">
      <c r="A788">
        <f t="shared" si="53"/>
        <v>1.5540000000000012</v>
      </c>
      <c r="B788">
        <f t="shared" si="54"/>
        <v>0.8382968161134825</v>
      </c>
      <c r="C788">
        <f t="shared" si="55"/>
        <v>-1.1482526005007589</v>
      </c>
      <c r="D788">
        <f t="shared" si="55"/>
        <v>-5.6785780608349992</v>
      </c>
      <c r="E788">
        <f t="shared" si="55"/>
        <v>-1.6341341960190245</v>
      </c>
      <c r="F788">
        <f t="shared" si="55"/>
        <v>-0.75920597986175209</v>
      </c>
      <c r="G788">
        <f t="shared" si="55"/>
        <v>-0.42225993380588872</v>
      </c>
      <c r="H788">
        <f t="shared" si="55"/>
        <v>-0.25769727158804562</v>
      </c>
      <c r="I788">
        <f t="shared" si="55"/>
        <v>-0.1663458504034363</v>
      </c>
      <c r="J788">
        <f t="shared" si="55"/>
        <v>-0.11146899049309371</v>
      </c>
      <c r="K788">
        <f t="shared" si="55"/>
        <v>-7.6710390554510066E-2</v>
      </c>
    </row>
    <row r="789" spans="1:11" x14ac:dyDescent="0.2">
      <c r="A789">
        <f t="shared" si="53"/>
        <v>1.5560000000000012</v>
      </c>
      <c r="B789">
        <f t="shared" si="54"/>
        <v>0.84137699164422752</v>
      </c>
      <c r="C789">
        <f t="shared" si="55"/>
        <v>-1.1457825247463085</v>
      </c>
      <c r="D789">
        <f t="shared" si="55"/>
        <v>-5.6769895874947309</v>
      </c>
      <c r="E789">
        <f t="shared" si="55"/>
        <v>-1.6328603563138226</v>
      </c>
      <c r="F789">
        <f t="shared" si="55"/>
        <v>-0.75818445333729845</v>
      </c>
      <c r="G789">
        <f t="shared" si="55"/>
        <v>-0.42144074401939985</v>
      </c>
      <c r="H789">
        <f t="shared" si="55"/>
        <v>-0.2570403410890808</v>
      </c>
      <c r="I789">
        <f t="shared" si="55"/>
        <v>-0.16581904000801756</v>
      </c>
      <c r="J789">
        <f t="shared" si="55"/>
        <v>-0.11104652692545135</v>
      </c>
      <c r="K789">
        <f t="shared" si="55"/>
        <v>-7.6371605531116271E-2</v>
      </c>
    </row>
    <row r="790" spans="1:11" x14ac:dyDescent="0.2">
      <c r="A790">
        <f t="shared" si="53"/>
        <v>1.5580000000000012</v>
      </c>
      <c r="B790">
        <f t="shared" si="54"/>
        <v>0.84445973786976747</v>
      </c>
      <c r="C790">
        <f t="shared" si="55"/>
        <v>-1.1433119757493433</v>
      </c>
      <c r="D790">
        <f t="shared" si="55"/>
        <v>-5.6754028506378731</v>
      </c>
      <c r="E790">
        <f t="shared" si="55"/>
        <v>-1.6315887266474101</v>
      </c>
      <c r="F790">
        <f t="shared" si="55"/>
        <v>-0.75716535426167164</v>
      </c>
      <c r="G790">
        <f t="shared" si="55"/>
        <v>-0.42062402592208337</v>
      </c>
      <c r="H790">
        <f t="shared" si="55"/>
        <v>-0.25638581348782363</v>
      </c>
      <c r="I790">
        <f t="shared" si="55"/>
        <v>-0.16529449378216382</v>
      </c>
      <c r="J790">
        <f t="shared" si="55"/>
        <v>-0.11062614930961484</v>
      </c>
      <c r="K790">
        <f t="shared" si="55"/>
        <v>-7.603470987300083E-2</v>
      </c>
    </row>
    <row r="791" spans="1:11" x14ac:dyDescent="0.2">
      <c r="A791">
        <f t="shared" si="53"/>
        <v>1.5600000000000012</v>
      </c>
      <c r="B791">
        <f t="shared" si="54"/>
        <v>0.84754505149010795</v>
      </c>
      <c r="C791">
        <f t="shared" si="55"/>
        <v>-1.1408409557418757</v>
      </c>
      <c r="D791">
        <f t="shared" si="55"/>
        <v>-5.673817847240743</v>
      </c>
      <c r="E791">
        <f t="shared" si="55"/>
        <v>-1.6303193012368937</v>
      </c>
      <c r="F791">
        <f t="shared" si="55"/>
        <v>-0.7561486744671464</v>
      </c>
      <c r="G791">
        <f t="shared" si="55"/>
        <v>-0.41980976946284371</v>
      </c>
      <c r="H791">
        <f t="shared" si="55"/>
        <v>-0.25573367737995933</v>
      </c>
      <c r="I791">
        <f t="shared" si="55"/>
        <v>-0.16477219946943686</v>
      </c>
      <c r="J791">
        <f t="shared" si="55"/>
        <v>-0.11020784497840186</v>
      </c>
      <c r="K791">
        <f t="shared" si="55"/>
        <v>-7.5699690870788441E-2</v>
      </c>
    </row>
    <row r="792" spans="1:11" x14ac:dyDescent="0.2">
      <c r="A792">
        <f t="shared" si="53"/>
        <v>1.5620000000000012</v>
      </c>
      <c r="B792">
        <f t="shared" si="54"/>
        <v>0.85063292921371525</v>
      </c>
      <c r="C792">
        <f t="shared" si="55"/>
        <v>-1.1383694669462294</v>
      </c>
      <c r="D792">
        <f t="shared" si="55"/>
        <v>-5.6722345742850733</v>
      </c>
      <c r="E792">
        <f t="shared" si="55"/>
        <v>-1.6290520743185677</v>
      </c>
      <c r="F792">
        <f t="shared" si="55"/>
        <v>-0.75513440582086055</v>
      </c>
      <c r="G792">
        <f t="shared" si="55"/>
        <v>-0.41899796464151023</v>
      </c>
      <c r="H792">
        <f t="shared" si="55"/>
        <v>-0.25508392142734099</v>
      </c>
      <c r="I792">
        <f t="shared" si="55"/>
        <v>-0.16425214489313172</v>
      </c>
      <c r="J792">
        <f t="shared" si="55"/>
        <v>-0.10979160135570715</v>
      </c>
      <c r="K792">
        <f t="shared" si="55"/>
        <v>-7.5366535915033145E-2</v>
      </c>
    </row>
    <row r="793" spans="1:11" x14ac:dyDescent="0.2">
      <c r="A793">
        <f t="shared" si="53"/>
        <v>1.5640000000000012</v>
      </c>
      <c r="B793">
        <f t="shared" si="54"/>
        <v>0.85372336775748403</v>
      </c>
      <c r="C793">
        <f t="shared" si="55"/>
        <v>-1.1358975115750913</v>
      </c>
      <c r="D793">
        <f t="shared" si="55"/>
        <v>-5.6706530287580144</v>
      </c>
      <c r="E793">
        <f t="shared" si="55"/>
        <v>-1.627787040147844</v>
      </c>
      <c r="F793">
        <f t="shared" si="55"/>
        <v>-0.7541225402246392</v>
      </c>
      <c r="G793">
        <f t="shared" si="55"/>
        <v>-0.41818860150853171</v>
      </c>
      <c r="H793">
        <f t="shared" si="55"/>
        <v>-0.25443653435753993</v>
      </c>
      <c r="I793">
        <f t="shared" si="55"/>
        <v>-0.16373431795567317</v>
      </c>
      <c r="J793">
        <f t="shared" si="55"/>
        <v>-0.10937740595574824</v>
      </c>
      <c r="K793">
        <f t="shared" si="55"/>
        <v>-7.5035232495320695E-2</v>
      </c>
    </row>
    <row r="794" spans="1:11" x14ac:dyDescent="0.2">
      <c r="A794">
        <f t="shared" si="53"/>
        <v>1.5660000000000012</v>
      </c>
      <c r="B794">
        <f t="shared" si="54"/>
        <v>0.85681636384670701</v>
      </c>
      <c r="C794">
        <f t="shared" si="55"/>
        <v>-1.1334250918315589</v>
      </c>
      <c r="D794">
        <f t="shared" si="55"/>
        <v>-5.6690732076521453</v>
      </c>
      <c r="E794">
        <f t="shared" si="55"/>
        <v>-1.6265241929991827</v>
      </c>
      <c r="F794">
        <f t="shared" si="55"/>
        <v>-0.75311306961482238</v>
      </c>
      <c r="G794">
        <f t="shared" si="55"/>
        <v>-0.41738167016467403</v>
      </c>
      <c r="H794">
        <f t="shared" si="55"/>
        <v>-0.25379150496339781</v>
      </c>
      <c r="I794">
        <f t="shared" si="55"/>
        <v>-0.16321870663801816</v>
      </c>
      <c r="J794">
        <f t="shared" si="55"/>
        <v>-0.10896524638231805</v>
      </c>
      <c r="K794">
        <f t="shared" si="55"/>
        <v>-7.4705768199380476E-2</v>
      </c>
    </row>
    <row r="795" spans="1:11" x14ac:dyDescent="0.2">
      <c r="A795">
        <f t="shared" si="53"/>
        <v>1.5680000000000012</v>
      </c>
      <c r="B795">
        <f t="shared" si="54"/>
        <v>0.85991191421504043</v>
      </c>
      <c r="C795">
        <f t="shared" si="55"/>
        <v>-1.1309522099091958</v>
      </c>
      <c r="D795">
        <f t="shared" si="55"/>
        <v>-5.667495107965471</v>
      </c>
      <c r="E795">
        <f t="shared" si="55"/>
        <v>-1.6252635271660232</v>
      </c>
      <c r="F795">
        <f t="shared" si="55"/>
        <v>-0.75210598596208977</v>
      </c>
      <c r="G795">
        <f t="shared" si="55"/>
        <v>-0.41657716076071882</v>
      </c>
      <c r="H795">
        <f t="shared" si="55"/>
        <v>-0.25314882210258316</v>
      </c>
      <c r="I795">
        <f t="shared" si="55"/>
        <v>-0.16270529899906222</v>
      </c>
      <c r="J795">
        <f t="shared" si="55"/>
        <v>-0.10855511032804442</v>
      </c>
      <c r="K795">
        <f t="shared" si="55"/>
        <v>-7.4378130712205684E-2</v>
      </c>
    </row>
    <row r="796" spans="1:11" x14ac:dyDescent="0.2">
      <c r="A796">
        <f t="shared" si="53"/>
        <v>1.5700000000000012</v>
      </c>
      <c r="B796">
        <f t="shared" si="54"/>
        <v>0.86301001560447443</v>
      </c>
      <c r="C796">
        <f t="shared" si="55"/>
        <v>-1.128478867992077</v>
      </c>
      <c r="D796">
        <f t="shared" si="55"/>
        <v>-5.6659187267014364</v>
      </c>
      <c r="E796">
        <f t="shared" si="55"/>
        <v>-1.6240050369607169</v>
      </c>
      <c r="F796">
        <f t="shared" si="55"/>
        <v>-0.75110128127128983</v>
      </c>
      <c r="G796">
        <f t="shared" si="55"/>
        <v>-0.41577506349716503</v>
      </c>
      <c r="H796">
        <f t="shared" si="55"/>
        <v>-0.25250847469715126</v>
      </c>
      <c r="I796">
        <f t="shared" si="55"/>
        <v>-0.16219408317505218</v>
      </c>
      <c r="J796">
        <f t="shared" si="55"/>
        <v>-0.10814698557365628</v>
      </c>
      <c r="K796">
        <f t="shared" si="55"/>
        <v>-7.4052307815182988E-2</v>
      </c>
    </row>
    <row r="797" spans="1:11" x14ac:dyDescent="0.2">
      <c r="A797">
        <f t="shared" si="53"/>
        <v>1.5720000000000012</v>
      </c>
      <c r="B797">
        <f t="shared" si="54"/>
        <v>0.86611066476529774</v>
      </c>
      <c r="C797">
        <f t="shared" si="55"/>
        <v>-1.1260050682548464</v>
      </c>
      <c r="D797">
        <f t="shared" si="55"/>
        <v>-5.664344060868916</v>
      </c>
      <c r="E797">
        <f t="shared" si="55"/>
        <v>-1.6227487167144552</v>
      </c>
      <c r="F797">
        <f t="shared" si="55"/>
        <v>-0.75009894758126827</v>
      </c>
      <c r="G797">
        <f t="shared" si="55"/>
        <v>-0.41497536862393136</v>
      </c>
      <c r="H797">
        <f t="shared" si="55"/>
        <v>-0.25187045173310668</v>
      </c>
      <c r="I797">
        <f t="shared" si="55"/>
        <v>-0.16168504737900286</v>
      </c>
      <c r="J797">
        <f t="shared" si="55"/>
        <v>-0.1077408599872573</v>
      </c>
      <c r="K797">
        <f t="shared" si="55"/>
        <v>-7.3728287385230587E-2</v>
      </c>
    </row>
    <row r="798" spans="1:11" x14ac:dyDescent="0.2">
      <c r="A798">
        <f t="shared" si="53"/>
        <v>1.5740000000000012</v>
      </c>
      <c r="B798">
        <f t="shared" si="54"/>
        <v>0.86921385845606902</v>
      </c>
      <c r="C798">
        <f t="shared" si="55"/>
        <v>-1.1235308128627599</v>
      </c>
      <c r="D798">
        <f t="shared" si="55"/>
        <v>-5.6627711074822367</v>
      </c>
      <c r="E798">
        <f t="shared" si="55"/>
        <v>-1.6214945607772047</v>
      </c>
      <c r="F798">
        <f t="shared" si="55"/>
        <v>-0.74909897696469729</v>
      </c>
      <c r="G798">
        <f t="shared" si="55"/>
        <v>-0.41417806644006211</v>
      </c>
      <c r="H798">
        <f t="shared" si="55"/>
        <v>-0.25123474225997028</v>
      </c>
      <c r="I798">
        <f t="shared" si="55"/>
        <v>-0.16117817990011948</v>
      </c>
      <c r="J798">
        <f t="shared" si="55"/>
        <v>-0.10733672152360549</v>
      </c>
      <c r="K798">
        <f t="shared" si="55"/>
        <v>-7.3406057393944887E-2</v>
      </c>
    </row>
    <row r="799" spans="1:11" x14ac:dyDescent="0.2">
      <c r="A799">
        <f t="shared" si="53"/>
        <v>1.5760000000000012</v>
      </c>
      <c r="B799">
        <f t="shared" si="54"/>
        <v>0.87231959344358612</v>
      </c>
      <c r="C799">
        <f t="shared" si="55"/>
        <v>-1.1210561039717359</v>
      </c>
      <c r="D799">
        <f t="shared" si="55"/>
        <v>-5.6611998635611673</v>
      </c>
      <c r="E799">
        <f t="shared" si="55"/>
        <v>-1.6202425635176372</v>
      </c>
      <c r="F799">
        <f t="shared" si="55"/>
        <v>-0.74810136152790707</v>
      </c>
      <c r="G799">
        <f t="shared" si="55"/>
        <v>-0.41338314729343445</v>
      </c>
      <c r="H799">
        <f t="shared" si="55"/>
        <v>-0.25060133539034912</v>
      </c>
      <c r="I799">
        <f t="shared" si="55"/>
        <v>-0.16067346910322486</v>
      </c>
      <c r="J799">
        <f t="shared" si="55"/>
        <v>-0.10693455822340039</v>
      </c>
      <c r="K799">
        <f t="shared" si="55"/>
        <v>-7.3085605906756085E-2</v>
      </c>
    </row>
    <row r="800" spans="1:11" x14ac:dyDescent="0.2">
      <c r="A800">
        <f t="shared" si="53"/>
        <v>1.5780000000000012</v>
      </c>
      <c r="B800">
        <f t="shared" si="54"/>
        <v>0.87542786650284976</v>
      </c>
      <c r="C800">
        <f t="shared" si="55"/>
        <v>-1.1185809437284107</v>
      </c>
      <c r="D800">
        <f t="shared" si="55"/>
        <v>-5.659630326130924</v>
      </c>
      <c r="E800">
        <f t="shared" si="55"/>
        <v>-1.6189927193230613</v>
      </c>
      <c r="F800">
        <f t="shared" si="55"/>
        <v>-0.74710609341071654</v>
      </c>
      <c r="G800">
        <f t="shared" si="55"/>
        <v>-0.41259060158046673</v>
      </c>
      <c r="H800">
        <f t="shared" si="55"/>
        <v>-0.24997022029950891</v>
      </c>
      <c r="I800">
        <f t="shared" si="55"/>
        <v>-0.16017090342819088</v>
      </c>
      <c r="J800">
        <f t="shared" si="55"/>
        <v>-0.10653435821257598</v>
      </c>
      <c r="K800">
        <f t="shared" si="55"/>
        <v>-7.2766921082091665E-2</v>
      </c>
    </row>
    <row r="801" spans="1:11" x14ac:dyDescent="0.2">
      <c r="A801">
        <f t="shared" si="53"/>
        <v>1.5800000000000012</v>
      </c>
      <c r="B801">
        <f t="shared" si="54"/>
        <v>0.87853867441703848</v>
      </c>
      <c r="C801">
        <f t="shared" si="55"/>
        <v>-1.1161053342701783</v>
      </c>
      <c r="D801">
        <f t="shared" si="55"/>
        <v>-5.6580624922221814</v>
      </c>
      <c r="E801">
        <f t="shared" si="55"/>
        <v>-1.6177450225993568</v>
      </c>
      <c r="F801">
        <f t="shared" si="55"/>
        <v>-0.74611316478626566</v>
      </c>
      <c r="G801">
        <f t="shared" si="55"/>
        <v>-0.41180041974583054</v>
      </c>
      <c r="H801">
        <f t="shared" si="55"/>
        <v>-0.24934138622495128</v>
      </c>
      <c r="I801">
        <f t="shared" si="55"/>
        <v>-0.15967047138937579</v>
      </c>
      <c r="J801">
        <f t="shared" si="55"/>
        <v>-0.10613610970160091</v>
      </c>
      <c r="K801">
        <f t="shared" si="55"/>
        <v>-7.2449991170548705E-2</v>
      </c>
    </row>
    <row r="802" spans="1:11" x14ac:dyDescent="0.2">
      <c r="A802">
        <f t="shared" si="53"/>
        <v>1.5820000000000012</v>
      </c>
      <c r="B802">
        <f t="shared" si="54"/>
        <v>0.88165201397747262</v>
      </c>
      <c r="C802">
        <f t="shared" si="55"/>
        <v>-1.1136292777252472</v>
      </c>
      <c r="D802">
        <f t="shared" si="55"/>
        <v>-5.6564963588710686</v>
      </c>
      <c r="E802">
        <f t="shared" si="55"/>
        <v>-1.6164994677709046</v>
      </c>
      <c r="F802">
        <f t="shared" si="55"/>
        <v>-0.74512256786084985</v>
      </c>
      <c r="G802">
        <f t="shared" si="55"/>
        <v>-0.4110125922821633</v>
      </c>
      <c r="H802">
        <f t="shared" si="55"/>
        <v>-0.24871482246599289</v>
      </c>
      <c r="I802">
        <f t="shared" si="55"/>
        <v>-0.15917216157506567</v>
      </c>
      <c r="J802">
        <f t="shared" si="55"/>
        <v>-0.10573980098478478</v>
      </c>
      <c r="K802">
        <f t="shared" si="55"/>
        <v>-7.2134804514074377E-2</v>
      </c>
    </row>
    <row r="803" spans="1:11" x14ac:dyDescent="0.2">
      <c r="A803">
        <f t="shared" si="53"/>
        <v>1.5840000000000012</v>
      </c>
      <c r="B803">
        <f t="shared" si="54"/>
        <v>0.88476788198358647</v>
      </c>
      <c r="C803">
        <f t="shared" si="55"/>
        <v>-1.1111527762126834</v>
      </c>
      <c r="D803">
        <f t="shared" si="55"/>
        <v>-5.6549319231191726</v>
      </c>
      <c r="E803">
        <f t="shared" si="55"/>
        <v>-1.6152560492805192</v>
      </c>
      <c r="F803">
        <f t="shared" si="55"/>
        <v>-0.74413429487375327</v>
      </c>
      <c r="G803">
        <f t="shared" si="55"/>
        <v>-0.4102271097297831</v>
      </c>
      <c r="H803">
        <f t="shared" si="55"/>
        <v>-0.24809051838334861</v>
      </c>
      <c r="I803">
        <f t="shared" si="55"/>
        <v>-0.15867596264692072</v>
      </c>
      <c r="J803">
        <f t="shared" si="55"/>
        <v>-0.10534542043959085</v>
      </c>
      <c r="K803">
        <f t="shared" si="55"/>
        <v>-7.1821349545154387E-2</v>
      </c>
    </row>
    <row r="804" spans="1:11" x14ac:dyDescent="0.2">
      <c r="A804">
        <f t="shared" si="53"/>
        <v>1.5860000000000012</v>
      </c>
      <c r="B804">
        <f t="shared" si="54"/>
        <v>0.88788627524289665</v>
      </c>
      <c r="C804">
        <f t="shared" si="55"/>
        <v>-1.1086758318424603</v>
      </c>
      <c r="D804">
        <f t="shared" si="55"/>
        <v>-5.6533691820135443</v>
      </c>
      <c r="E804">
        <f t="shared" si="55"/>
        <v>-1.6140147615893852</v>
      </c>
      <c r="F804">
        <f t="shared" si="55"/>
        <v>-0.7431483380970848</v>
      </c>
      <c r="G804">
        <f t="shared" si="55"/>
        <v>-0.40944396267640631</v>
      </c>
      <c r="H804">
        <f t="shared" si="55"/>
        <v>-0.24746846339871773</v>
      </c>
      <c r="I804">
        <f t="shared" si="55"/>
        <v>-0.15818186333942635</v>
      </c>
      <c r="J804">
        <f t="shared" si="55"/>
        <v>-0.10495295652595542</v>
      </c>
      <c r="K804">
        <f t="shared" si="55"/>
        <v>-7.1509614786009756E-2</v>
      </c>
    </row>
    <row r="805" spans="1:11" x14ac:dyDescent="0.2">
      <c r="A805">
        <f t="shared" si="53"/>
        <v>1.5880000000000012</v>
      </c>
      <c r="B805">
        <f t="shared" si="54"/>
        <v>0.89100719057097122</v>
      </c>
      <c r="C805">
        <f t="shared" si="55"/>
        <v>-1.1061984467155057</v>
      </c>
      <c r="D805">
        <f t="shared" si="55"/>
        <v>-5.6518081326067033</v>
      </c>
      <c r="E805">
        <f t="shared" si="55"/>
        <v>-1.6127755991769854</v>
      </c>
      <c r="F805">
        <f t="shared" si="55"/>
        <v>-0.74216468983561334</v>
      </c>
      <c r="G805">
        <f t="shared" si="55"/>
        <v>-0.4086631417568658</v>
      </c>
      <c r="H805">
        <f t="shared" si="55"/>
        <v>-0.24684864699437314</v>
      </c>
      <c r="I805">
        <f t="shared" si="55"/>
        <v>-0.15768985245934891</v>
      </c>
      <c r="J805">
        <f t="shared" si="55"/>
        <v>-0.10456239778561334</v>
      </c>
      <c r="K805">
        <f t="shared" si="55"/>
        <v>-7.1199588847801504E-2</v>
      </c>
    </row>
    <row r="806" spans="1:11" x14ac:dyDescent="0.2">
      <c r="A806">
        <f t="shared" si="53"/>
        <v>1.5900000000000012</v>
      </c>
      <c r="B806">
        <f t="shared" si="54"/>
        <v>0.89413062479139915</v>
      </c>
      <c r="C806">
        <f t="shared" si="55"/>
        <v>-1.1037206229237517</v>
      </c>
      <c r="D806">
        <f t="shared" si="55"/>
        <v>-5.6502487719566279</v>
      </c>
      <c r="E806">
        <f t="shared" si="55"/>
        <v>-1.6115385565410369</v>
      </c>
      <c r="F806">
        <f t="shared" si="55"/>
        <v>-0.74118334242660555</v>
      </c>
      <c r="G806">
        <f t="shared" si="55"/>
        <v>-0.40788463765283167</v>
      </c>
      <c r="H806">
        <f t="shared" si="55"/>
        <v>-0.24623105871275366</v>
      </c>
      <c r="I806">
        <f t="shared" si="55"/>
        <v>-0.15719991888519619</v>
      </c>
      <c r="J806">
        <f t="shared" si="55"/>
        <v>-0.10417373284142939</v>
      </c>
      <c r="K806">
        <f t="shared" si="55"/>
        <v>-7.0891260429843256E-2</v>
      </c>
    </row>
    <row r="807" spans="1:11" x14ac:dyDescent="0.2">
      <c r="A807">
        <f t="shared" si="53"/>
        <v>1.5920000000000012</v>
      </c>
      <c r="B807">
        <f t="shared" si="54"/>
        <v>0.89725657473576093</v>
      </c>
      <c r="C807">
        <f t="shared" si="55"/>
        <v>-1.1012423625501777</v>
      </c>
      <c r="D807">
        <f t="shared" si="55"/>
        <v>-5.6486910971267728</v>
      </c>
      <c r="E807">
        <f t="shared" si="55"/>
        <v>-1.6103036281974243</v>
      </c>
      <c r="F807">
        <f t="shared" si="55"/>
        <v>-0.74020428823966355</v>
      </c>
      <c r="G807">
        <f t="shared" si="55"/>
        <v>-0.40710844109253447</v>
      </c>
      <c r="H807">
        <f t="shared" si="55"/>
        <v>-0.24561568815606014</v>
      </c>
      <c r="I807">
        <f t="shared" si="55"/>
        <v>-0.15671205156668203</v>
      </c>
      <c r="J807">
        <f t="shared" si="55"/>
        <v>-0.10378695039673651</v>
      </c>
      <c r="K807">
        <f t="shared" si="55"/>
        <v>-7.0584618318821596E-2</v>
      </c>
    </row>
    <row r="808" spans="1:11" x14ac:dyDescent="0.2">
      <c r="A808">
        <f t="shared" si="53"/>
        <v>1.5940000000000012</v>
      </c>
      <c r="B808">
        <f t="shared" si="54"/>
        <v>0.90038503724359797</v>
      </c>
      <c r="C808">
        <f t="shared" si="55"/>
        <v>-1.0987636676688599</v>
      </c>
      <c r="D808">
        <f t="shared" si="55"/>
        <v>-5.6471351051860603</v>
      </c>
      <c r="E808">
        <f t="shared" si="55"/>
        <v>-1.6090708086801329</v>
      </c>
      <c r="F808">
        <f t="shared" si="55"/>
        <v>-0.73922751967656353</v>
      </c>
      <c r="G808">
        <f t="shared" si="55"/>
        <v>-0.40633454285048914</v>
      </c>
      <c r="H808">
        <f t="shared" si="55"/>
        <v>-0.2450025249858534</v>
      </c>
      <c r="I808">
        <f t="shared" si="55"/>
        <v>-0.15622623952419612</v>
      </c>
      <c r="J808">
        <f t="shared" si="55"/>
        <v>-0.10340203923467964</v>
      </c>
      <c r="K808">
        <f t="shared" si="55"/>
        <v>-7.0279651388024389E-2</v>
      </c>
    </row>
    <row r="809" spans="1:11" x14ac:dyDescent="0.2">
      <c r="A809">
        <f t="shared" si="53"/>
        <v>1.5960000000000012</v>
      </c>
      <c r="B809">
        <f t="shared" si="54"/>
        <v>0.90351600916238173</v>
      </c>
      <c r="C809">
        <f t="shared" si="55"/>
        <v>-1.0962845403450185</v>
      </c>
      <c r="D809">
        <f t="shared" si="55"/>
        <v>-5.6455807932088868</v>
      </c>
      <c r="E809">
        <f t="shared" si="55"/>
        <v>-1.6078400925411815</v>
      </c>
      <c r="F809">
        <f t="shared" si="55"/>
        <v>-0.7382530291710957</v>
      </c>
      <c r="G809">
        <f t="shared" si="55"/>
        <v>-0.40556293374722141</v>
      </c>
      <c r="H809">
        <f t="shared" si="55"/>
        <v>-0.24439155892265663</v>
      </c>
      <c r="I809">
        <f t="shared" si="55"/>
        <v>-0.15574247184827755</v>
      </c>
      <c r="J809">
        <f t="shared" si="55"/>
        <v>-0.10301898821756558</v>
      </c>
      <c r="K809">
        <f t="shared" si="55"/>
        <v>-6.9976348596576407E-2</v>
      </c>
    </row>
    <row r="810" spans="1:11" x14ac:dyDescent="0.2">
      <c r="A810">
        <f t="shared" si="53"/>
        <v>1.5980000000000012</v>
      </c>
      <c r="B810">
        <f t="shared" si="54"/>
        <v>0.90664948734748574</v>
      </c>
      <c r="C810">
        <f t="shared" si="55"/>
        <v>-1.0938049826350609</v>
      </c>
      <c r="D810">
        <f t="shared" si="55"/>
        <v>-5.6440281582751206</v>
      </c>
      <c r="E810">
        <f t="shared" si="55"/>
        <v>-1.6066114743505577</v>
      </c>
      <c r="F810">
        <f t="shared" si="55"/>
        <v>-0.73728080918890482</v>
      </c>
      <c r="G810">
        <f t="shared" si="55"/>
        <v>-0.40479360464899605</v>
      </c>
      <c r="H810">
        <f t="shared" si="55"/>
        <v>-0.24378277974556004</v>
      </c>
      <c r="I810">
        <f t="shared" si="55"/>
        <v>-0.15526073769909365</v>
      </c>
      <c r="J810">
        <f t="shared" si="55"/>
        <v>-0.10263778628621928</v>
      </c>
      <c r="K810">
        <f t="shared" si="55"/>
        <v>-6.9674698988682865E-2</v>
      </c>
    </row>
    <row r="811" spans="1:11" x14ac:dyDescent="0.2">
      <c r="A811">
        <f t="shared" si="53"/>
        <v>1.6000000000000012</v>
      </c>
      <c r="B811">
        <f t="shared" si="54"/>
        <v>0.90978546866215415</v>
      </c>
      <c r="C811">
        <f t="shared" si="55"/>
        <v>-1.0913249965866303</v>
      </c>
      <c r="D811">
        <f t="shared" si="55"/>
        <v>-5.6424771974701127</v>
      </c>
      <c r="E811">
        <f t="shared" si="55"/>
        <v>-1.6053849486961524</v>
      </c>
      <c r="F811">
        <f t="shared" si="55"/>
        <v>-0.73631085222733161</v>
      </c>
      <c r="G811">
        <f t="shared" si="55"/>
        <v>-0.40402654646754738</v>
      </c>
      <c r="H811">
        <f t="shared" si="55"/>
        <v>-0.24317617729182853</v>
      </c>
      <c r="I811">
        <f t="shared" si="55"/>
        <v>-0.15478102630592241</v>
      </c>
      <c r="J811">
        <f t="shared" si="55"/>
        <v>-0.10225842245934544</v>
      </c>
      <c r="K811">
        <f t="shared" si="55"/>
        <v>-6.9374691692880255E-2</v>
      </c>
    </row>
    <row r="812" spans="1:11" x14ac:dyDescent="0.2">
      <c r="A812">
        <f t="shared" si="53"/>
        <v>1.6020000000000012</v>
      </c>
      <c r="B812">
        <f t="shared" si="54"/>
        <v>0.91292394997747406</v>
      </c>
      <c r="C812">
        <f t="shared" si="55"/>
        <v>-1.0888445842386496</v>
      </c>
      <c r="D812">
        <f t="shared" si="55"/>
        <v>-5.6409279078846826</v>
      </c>
      <c r="E812">
        <f t="shared" si="55"/>
        <v>-1.6041605101836931</v>
      </c>
      <c r="F812">
        <f t="shared" si="55"/>
        <v>-0.73534315081525481</v>
      </c>
      <c r="G812">
        <f t="shared" si="55"/>
        <v>-0.4032617501598102</v>
      </c>
      <c r="H812">
        <f t="shared" si="55"/>
        <v>-0.2425717414565127</v>
      </c>
      <c r="I812">
        <f t="shared" si="55"/>
        <v>-0.15430332696663987</v>
      </c>
      <c r="J812">
        <f t="shared" si="55"/>
        <v>-0.1018808858328966</v>
      </c>
      <c r="K812">
        <f t="shared" si="55"/>
        <v>-6.9076315921294609E-2</v>
      </c>
    </row>
    <row r="813" spans="1:11" x14ac:dyDescent="0.2">
      <c r="A813">
        <f t="shared" si="53"/>
        <v>1.6040000000000012</v>
      </c>
      <c r="B813">
        <f t="shared" si="54"/>
        <v>0.91606492817234375</v>
      </c>
      <c r="C813">
        <f t="shared" si="55"/>
        <v>-1.0863637476213688</v>
      </c>
      <c r="D813">
        <f t="shared" ref="C813:K841" si="56">POWER(D$8+1,-2)*POWER($A813,D$8+1)*((D$8+1)*LN(D$7*$A813)-1)</f>
        <v>-5.6393802866151299</v>
      </c>
      <c r="E813">
        <f t="shared" si="56"/>
        <v>-1.602938153436678</v>
      </c>
      <c r="F813">
        <f t="shared" si="56"/>
        <v>-0.73437769751293502</v>
      </c>
      <c r="G813">
        <f t="shared" si="56"/>
        <v>-0.40249920672765371</v>
      </c>
      <c r="H813">
        <f t="shared" si="56"/>
        <v>-0.24196946219206236</v>
      </c>
      <c r="I813">
        <f t="shared" si="56"/>
        <v>-0.15382762904721139</v>
      </c>
      <c r="J813">
        <f t="shared" si="56"/>
        <v>-0.10150516557944621</v>
      </c>
      <c r="K813">
        <f t="shared" si="56"/>
        <v>-6.8779560968907041E-2</v>
      </c>
    </row>
    <row r="814" spans="1:11" x14ac:dyDescent="0.2">
      <c r="A814">
        <f t="shared" si="53"/>
        <v>1.6060000000000012</v>
      </c>
      <c r="B814">
        <f t="shared" si="54"/>
        <v>0.91920840013344507</v>
      </c>
      <c r="C814">
        <f t="shared" si="56"/>
        <v>-1.0838824887564082</v>
      </c>
      <c r="D814">
        <f t="shared" si="56"/>
        <v>-5.6378343307632361</v>
      </c>
      <c r="E814">
        <f t="shared" si="56"/>
        <v>-1.6017178730963126</v>
      </c>
      <c r="F814">
        <f t="shared" si="56"/>
        <v>-0.73341448491185801</v>
      </c>
      <c r="G814">
        <f t="shared" si="56"/>
        <v>-0.4017389072176174</v>
      </c>
      <c r="H814">
        <f t="shared" si="56"/>
        <v>-0.24136932950794346</v>
      </c>
      <c r="I814">
        <f t="shared" si="56"/>
        <v>-0.15335392198118761</v>
      </c>
      <c r="J814">
        <f t="shared" si="56"/>
        <v>-0.10113125094756846</v>
      </c>
      <c r="K814">
        <f t="shared" si="56"/>
        <v>-6.8484416212826707E-2</v>
      </c>
    </row>
    <row r="815" spans="1:11" x14ac:dyDescent="0.2">
      <c r="A815">
        <f t="shared" si="53"/>
        <v>1.6080000000000012</v>
      </c>
      <c r="B815">
        <f t="shared" si="54"/>
        <v>0.92235436275521598</v>
      </c>
      <c r="C815">
        <f t="shared" si="56"/>
        <v>-1.0814008096568017</v>
      </c>
      <c r="D815">
        <f t="shared" si="56"/>
        <v>-5.6362900374362601</v>
      </c>
      <c r="E815">
        <f t="shared" si="56"/>
        <v>-1.6004996638214446</v>
      </c>
      <c r="F815">
        <f t="shared" si="56"/>
        <v>-0.73245350563458067</v>
      </c>
      <c r="G815">
        <f t="shared" si="56"/>
        <v>-0.40098084272064771</v>
      </c>
      <c r="H815">
        <f t="shared" si="56"/>
        <v>-0.24077133347025814</v>
      </c>
      <c r="I815">
        <f t="shared" si="56"/>
        <v>-0.15288219526920427</v>
      </c>
      <c r="J815">
        <f t="shared" si="56"/>
        <v>-0.100759131261223</v>
      </c>
      <c r="K815">
        <f t="shared" si="56"/>
        <v>-6.8190871111570794E-2</v>
      </c>
    </row>
    <row r="816" spans="1:11" x14ac:dyDescent="0.2">
      <c r="A816">
        <f t="shared" si="53"/>
        <v>1.6100000000000012</v>
      </c>
      <c r="B816">
        <f t="shared" si="54"/>
        <v>0.92550281293981673</v>
      </c>
      <c r="C816">
        <f t="shared" si="56"/>
        <v>-1.0789187123270469</v>
      </c>
      <c r="D816">
        <f t="shared" si="56"/>
        <v>-5.6347474037469363</v>
      </c>
      <c r="E816">
        <f t="shared" si="56"/>
        <v>-1.599283520288497</v>
      </c>
      <c r="F816">
        <f t="shared" si="56"/>
        <v>-0.73149475233457539</v>
      </c>
      <c r="G816">
        <f t="shared" si="56"/>
        <v>-0.40022500437183733</v>
      </c>
      <c r="H816">
        <f t="shared" si="56"/>
        <v>-0.24017546420136646</v>
      </c>
      <c r="I816">
        <f t="shared" si="56"/>
        <v>-0.15241243847848659</v>
      </c>
      <c r="J816">
        <f t="shared" si="56"/>
        <v>-0.10038879591914533</v>
      </c>
      <c r="K816">
        <f t="shared" si="56"/>
        <v>-6.7898915204351484E-2</v>
      </c>
    </row>
    <row r="817" spans="1:11" x14ac:dyDescent="0.2">
      <c r="A817">
        <f t="shared" si="53"/>
        <v>1.6120000000000012</v>
      </c>
      <c r="B817">
        <f t="shared" si="54"/>
        <v>0.9286537475971065</v>
      </c>
      <c r="C817">
        <f t="shared" si="56"/>
        <v>-1.0764361987631426</v>
      </c>
      <c r="D817">
        <f t="shared" si="56"/>
        <v>-5.6332064268134836</v>
      </c>
      <c r="E817">
        <f t="shared" si="56"/>
        <v>-1.598069437191405</v>
      </c>
      <c r="F817">
        <f t="shared" si="56"/>
        <v>-0.7305382176960773</v>
      </c>
      <c r="G817">
        <f t="shared" si="56"/>
        <v>-0.3994713833501653</v>
      </c>
      <c r="H817">
        <f t="shared" si="56"/>
        <v>-0.2395817118795123</v>
      </c>
      <c r="I817">
        <f t="shared" si="56"/>
        <v>-0.15194464124235746</v>
      </c>
      <c r="J817">
        <f t="shared" si="56"/>
        <v>-0.10002023439424344</v>
      </c>
      <c r="K817">
        <f t="shared" si="56"/>
        <v>-6.7608538110370237E-2</v>
      </c>
    </row>
    <row r="818" spans="1:11" x14ac:dyDescent="0.2">
      <c r="A818">
        <f t="shared" si="53"/>
        <v>1.6140000000000012</v>
      </c>
      <c r="B818">
        <f t="shared" si="54"/>
        <v>0.93180716364461114</v>
      </c>
      <c r="C818">
        <f t="shared" si="56"/>
        <v>-1.0739532709526369</v>
      </c>
      <c r="D818">
        <f t="shared" si="56"/>
        <v>-5.631667103759602</v>
      </c>
      <c r="E818">
        <f t="shared" si="56"/>
        <v>-1.5968574092415524</v>
      </c>
      <c r="F818">
        <f t="shared" si="56"/>
        <v>-0.72958389443393235</v>
      </c>
      <c r="G818">
        <f t="shared" si="56"/>
        <v>-0.39871997087824024</v>
      </c>
      <c r="H818">
        <f t="shared" si="56"/>
        <v>-0.23899006673845177</v>
      </c>
      <c r="I818">
        <f t="shared" si="56"/>
        <v>-0.15147879325975011</v>
      </c>
      <c r="J818">
        <f t="shared" si="56"/>
        <v>-9.9653436232999007E-2</v>
      </c>
      <c r="K818">
        <f t="shared" si="56"/>
        <v>-6.731972952811871E-2</v>
      </c>
    </row>
    <row r="819" spans="1:11" x14ac:dyDescent="0.2">
      <c r="A819">
        <f t="shared" si="53"/>
        <v>1.6160000000000012</v>
      </c>
      <c r="B819">
        <f t="shared" si="54"/>
        <v>0.93496305800749535</v>
      </c>
      <c r="C819">
        <f t="shared" si="56"/>
        <v>-1.0714699308746714</v>
      </c>
      <c r="D819">
        <f t="shared" si="56"/>
        <v>-5.6301294317144652</v>
      </c>
      <c r="E819">
        <f t="shared" si="56"/>
        <v>-1.5956474311677056</v>
      </c>
      <c r="F819">
        <f t="shared" si="56"/>
        <v>-0.72863177529344481</v>
      </c>
      <c r="G819">
        <f t="shared" si="56"/>
        <v>-0.39797075822204375</v>
      </c>
      <c r="H819">
        <f t="shared" si="56"/>
        <v>-0.23840051906708379</v>
      </c>
      <c r="I819">
        <f t="shared" si="56"/>
        <v>-0.15101488429472437</v>
      </c>
      <c r="J819">
        <f t="shared" si="56"/>
        <v>-9.9288391054874775E-2</v>
      </c>
      <c r="K819">
        <f t="shared" si="56"/>
        <v>-6.7032479234686707E-2</v>
      </c>
    </row>
    <row r="820" spans="1:11" x14ac:dyDescent="0.2">
      <c r="A820">
        <f t="shared" si="53"/>
        <v>1.6180000000000012</v>
      </c>
      <c r="B820">
        <f t="shared" si="54"/>
        <v>0.93812142761853656</v>
      </c>
      <c r="C820">
        <f t="shared" si="56"/>
        <v>-1.0689861805000194</v>
      </c>
      <c r="D820">
        <f t="shared" si="56"/>
        <v>-5.6285934078127315</v>
      </c>
      <c r="E820">
        <f t="shared" si="56"/>
        <v>-1.5944394977159508</v>
      </c>
      <c r="F820">
        <f t="shared" si="56"/>
        <v>-0.72768185305022715</v>
      </c>
      <c r="G820">
        <f t="shared" si="56"/>
        <v>-0.3972237366906769</v>
      </c>
      <c r="H820">
        <f t="shared" si="56"/>
        <v>-0.23781305920908447</v>
      </c>
      <c r="I820">
        <f t="shared" si="56"/>
        <v>-0.15055290417598785</v>
      </c>
      <c r="J820">
        <f t="shared" si="56"/>
        <v>-9.8925088551727006E-2</v>
      </c>
      <c r="K820">
        <f t="shared" si="56"/>
        <v>-6.6746777085076814E-2</v>
      </c>
    </row>
    <row r="821" spans="1:11" x14ac:dyDescent="0.2">
      <c r="A821">
        <f t="shared" si="53"/>
        <v>1.6200000000000012</v>
      </c>
      <c r="B821">
        <f t="shared" si="54"/>
        <v>0.9412822694180939</v>
      </c>
      <c r="C821">
        <f t="shared" si="56"/>
        <v>-1.0665020217911347</v>
      </c>
      <c r="D821">
        <f t="shared" si="56"/>
        <v>-5.6270590291945357</v>
      </c>
      <c r="E821">
        <f t="shared" si="56"/>
        <v>-1.5932336036496304</v>
      </c>
      <c r="F821">
        <f t="shared" si="56"/>
        <v>-0.72673412051004882</v>
      </c>
      <c r="G821">
        <f t="shared" si="56"/>
        <v>-0.39647889763610733</v>
      </c>
      <c r="H821">
        <f t="shared" si="56"/>
        <v>-0.23722767756254348</v>
      </c>
      <c r="I821">
        <f t="shared" si="56"/>
        <v>-0.15009284279641985</v>
      </c>
      <c r="J821">
        <f t="shared" si="56"/>
        <v>-9.8563518487223348E-2</v>
      </c>
      <c r="K821">
        <f t="shared" si="56"/>
        <v>-6.6462613011525812E-2</v>
      </c>
    </row>
    <row r="822" spans="1:11" x14ac:dyDescent="0.2">
      <c r="A822">
        <f t="shared" si="53"/>
        <v>1.6220000000000012</v>
      </c>
      <c r="B822">
        <f t="shared" si="54"/>
        <v>0.94444558035408044</v>
      </c>
      <c r="C822">
        <f t="shared" si="56"/>
        <v>-1.0640174567021934</v>
      </c>
      <c r="D822">
        <f t="shared" si="56"/>
        <v>-5.6255262930054899</v>
      </c>
      <c r="E822">
        <f t="shared" si="56"/>
        <v>-1.5920297437492787</v>
      </c>
      <c r="F822">
        <f t="shared" si="56"/>
        <v>-0.7257885705086875</v>
      </c>
      <c r="G822">
        <f t="shared" si="56"/>
        <v>-0.39573623245291861</v>
      </c>
      <c r="H822">
        <f t="shared" si="56"/>
        <v>-0.23664436457960364</v>
      </c>
      <c r="I822">
        <f t="shared" si="56"/>
        <v>-0.14963469011260055</v>
      </c>
      <c r="J822">
        <f t="shared" si="56"/>
        <v>-9.8203670696265802E-2</v>
      </c>
      <c r="K822">
        <f t="shared" si="56"/>
        <v>-6.6179977022832695E-2</v>
      </c>
    </row>
    <row r="823" spans="1:11" x14ac:dyDescent="0.2">
      <c r="A823">
        <f t="shared" si="53"/>
        <v>1.6240000000000012</v>
      </c>
      <c r="B823">
        <f t="shared" si="54"/>
        <v>0.94761135738193747</v>
      </c>
      <c r="C823">
        <f t="shared" si="56"/>
        <v>-1.0615324871791325</v>
      </c>
      <c r="D823">
        <f t="shared" si="56"/>
        <v>-5.6239951963966872</v>
      </c>
      <c r="E823">
        <f t="shared" si="56"/>
        <v>-1.5908279128125584</v>
      </c>
      <c r="F823">
        <f t="shared" si="56"/>
        <v>-0.72484519591178209</v>
      </c>
      <c r="G823">
        <f t="shared" si="56"/>
        <v>-0.3949957325780612</v>
      </c>
      <c r="H823">
        <f t="shared" si="56"/>
        <v>-0.23606311076610273</v>
      </c>
      <c r="I823">
        <f t="shared" si="56"/>
        <v>-0.14917843614434326</v>
      </c>
      <c r="J823">
        <f t="shared" si="56"/>
        <v>-9.7845535084419538E-2</v>
      </c>
      <c r="K823">
        <f t="shared" si="56"/>
        <v>-6.5898859203693275E-2</v>
      </c>
    </row>
    <row r="824" spans="1:11" x14ac:dyDescent="0.2">
      <c r="A824">
        <f t="shared" si="53"/>
        <v>1.6260000000000012</v>
      </c>
      <c r="B824">
        <f t="shared" si="54"/>
        <v>0.95077959746460472</v>
      </c>
      <c r="C824">
        <f t="shared" si="56"/>
        <v>-1.0590471151596963</v>
      </c>
      <c r="D824">
        <f t="shared" si="56"/>
        <v>-5.6224657365246946</v>
      </c>
      <c r="E824">
        <f t="shared" si="56"/>
        <v>-1.5896281056541992</v>
      </c>
      <c r="F824">
        <f t="shared" si="56"/>
        <v>-0.72390398961468327</v>
      </c>
      <c r="G824">
        <f t="shared" si="56"/>
        <v>-0.39425738949060518</v>
      </c>
      <c r="H824">
        <f t="shared" si="56"/>
        <v>-0.2354839066812188</v>
      </c>
      <c r="I824">
        <f t="shared" si="56"/>
        <v>-0.14872407097423088</v>
      </c>
      <c r="J824">
        <f t="shared" si="56"/>
        <v>-9.7489101627345864E-2</v>
      </c>
      <c r="K824">
        <f t="shared" si="56"/>
        <v>-6.5619249714041247E-2</v>
      </c>
    </row>
    <row r="825" spans="1:11" x14ac:dyDescent="0.2">
      <c r="A825">
        <f t="shared" si="53"/>
        <v>1.6280000000000012</v>
      </c>
      <c r="B825">
        <f t="shared" si="54"/>
        <v>0.95395029757249195</v>
      </c>
      <c r="C825">
        <f t="shared" si="56"/>
        <v>-1.0565613425734788</v>
      </c>
      <c r="D825">
        <f t="shared" si="56"/>
        <v>-5.6209379105515538</v>
      </c>
      <c r="E825">
        <f t="shared" si="56"/>
        <v>-1.5884303171059317</v>
      </c>
      <c r="F825">
        <f t="shared" si="56"/>
        <v>-0.72296494454230731</v>
      </c>
      <c r="G825">
        <f t="shared" si="56"/>
        <v>-0.39352119471149388</v>
      </c>
      <c r="H825">
        <f t="shared" si="56"/>
        <v>-0.23490674293711722</v>
      </c>
      <c r="I825">
        <f t="shared" si="56"/>
        <v>-0.14827158474715621</v>
      </c>
      <c r="J825">
        <f t="shared" si="56"/>
        <v>-9.7134360370241396E-2</v>
      </c>
      <c r="K825">
        <f t="shared" si="56"/>
        <v>-6.5341138788395633E-2</v>
      </c>
    </row>
    <row r="826" spans="1:11" x14ac:dyDescent="0.2">
      <c r="A826">
        <f t="shared" si="53"/>
        <v>1.6300000000000012</v>
      </c>
      <c r="B826">
        <f t="shared" si="54"/>
        <v>0.95712345468345439</v>
      </c>
      <c r="C826">
        <f t="shared" si="56"/>
        <v>-1.0540751713419607</v>
      </c>
      <c r="D826">
        <f t="shared" si="56"/>
        <v>-5.6194117156447856</v>
      </c>
      <c r="E826">
        <f t="shared" si="56"/>
        <v>-1.5872345420164291</v>
      </c>
      <c r="F826">
        <f t="shared" si="56"/>
        <v>-0.72202805364899048</v>
      </c>
      <c r="G826">
        <f t="shared" si="56"/>
        <v>-0.39278713980330054</v>
      </c>
      <c r="H826">
        <f t="shared" si="56"/>
        <v>-0.23433161019860124</v>
      </c>
      <c r="I826">
        <f t="shared" si="56"/>
        <v>-0.14782096766986622</v>
      </c>
      <c r="J826">
        <f t="shared" si="56"/>
        <v>-9.6781301427281627E-2</v>
      </c>
      <c r="K826">
        <f t="shared" si="56"/>
        <v>-6.5064516735214739E-2</v>
      </c>
    </row>
    <row r="827" spans="1:11" x14ac:dyDescent="0.2">
      <c r="A827">
        <f t="shared" si="53"/>
        <v>1.6320000000000012</v>
      </c>
      <c r="B827">
        <f t="shared" si="54"/>
        <v>0.96029906578276258</v>
      </c>
      <c r="C827">
        <f t="shared" si="56"/>
        <v>-1.0515886033785569</v>
      </c>
      <c r="D827">
        <f t="shared" si="56"/>
        <v>-5.6178871489773767</v>
      </c>
      <c r="E827">
        <f t="shared" si="56"/>
        <v>-1.5860407752512398</v>
      </c>
      <c r="F827">
        <f t="shared" si="56"/>
        <v>-0.72109330991834364</v>
      </c>
      <c r="G827">
        <f t="shared" si="56"/>
        <v>-0.39205521636998514</v>
      </c>
      <c r="H827">
        <f t="shared" si="56"/>
        <v>-0.23375849918276442</v>
      </c>
      <c r="I827">
        <f t="shared" si="56"/>
        <v>-0.1473722100105096</v>
      </c>
      <c r="J827">
        <f t="shared" si="56"/>
        <v>-9.642991498106962E-2</v>
      </c>
      <c r="K827">
        <f t="shared" si="56"/>
        <v>-6.4789373936256237E-2</v>
      </c>
    </row>
    <row r="828" spans="1:11" x14ac:dyDescent="0.2">
      <c r="A828">
        <f t="shared" si="53"/>
        <v>1.6340000000000012</v>
      </c>
      <c r="B828">
        <f t="shared" si="54"/>
        <v>0.96347712786307671</v>
      </c>
      <c r="C828">
        <f t="shared" si="56"/>
        <v>-1.0491016405886524</v>
      </c>
      <c r="D828">
        <f t="shared" si="56"/>
        <v>-5.6163642077277922</v>
      </c>
      <c r="E828">
        <f t="shared" si="56"/>
        <v>-1.5848490116927294</v>
      </c>
      <c r="F828">
        <f t="shared" si="56"/>
        <v>-0.72016070636310781</v>
      </c>
      <c r="G828">
        <f t="shared" si="56"/>
        <v>-0.39132541605665383</v>
      </c>
      <c r="H828">
        <f t="shared" si="56"/>
        <v>-0.23318740065864646</v>
      </c>
      <c r="I828">
        <f t="shared" si="56"/>
        <v>-0.14692530209818888</v>
      </c>
      <c r="J828">
        <f t="shared" si="56"/>
        <v>-9.6080191282090069E-2</v>
      </c>
      <c r="K828">
        <f t="shared" si="56"/>
        <v>-6.4515700845943602E-2</v>
      </c>
    </row>
    <row r="829" spans="1:11" x14ac:dyDescent="0.2">
      <c r="A829">
        <f t="shared" si="53"/>
        <v>1.6360000000000012</v>
      </c>
      <c r="B829">
        <f t="shared" si="54"/>
        <v>0.96665763792441783</v>
      </c>
      <c r="C829">
        <f t="shared" si="56"/>
        <v>-1.0466142848696485</v>
      </c>
      <c r="D829">
        <f t="shared" si="56"/>
        <v>-5.6148428890799611</v>
      </c>
      <c r="E829">
        <f t="shared" si="56"/>
        <v>-1.5836592462400143</v>
      </c>
      <c r="F829">
        <f t="shared" si="56"/>
        <v>-0.71923023602501068</v>
      </c>
      <c r="G829">
        <f t="shared" si="56"/>
        <v>-0.39059773054931946</v>
      </c>
      <c r="H829">
        <f t="shared" si="56"/>
        <v>-0.23261830544689099</v>
      </c>
      <c r="I829">
        <f t="shared" si="56"/>
        <v>-0.14648023432251539</v>
      </c>
      <c r="J829">
        <f t="shared" si="56"/>
        <v>-9.5732120648167704E-2</v>
      </c>
      <c r="K829">
        <f t="shared" si="56"/>
        <v>-6.4243487990738521E-2</v>
      </c>
    </row>
    <row r="830" spans="1:11" x14ac:dyDescent="0.2">
      <c r="A830">
        <f t="shared" si="53"/>
        <v>1.6380000000000012</v>
      </c>
      <c r="B830">
        <f t="shared" si="54"/>
        <v>0.96984059297414327</v>
      </c>
      <c r="C830">
        <f t="shared" si="56"/>
        <v>-1.0441265381109981</v>
      </c>
      <c r="D830">
        <f t="shared" si="56"/>
        <v>-5.6133231902232836</v>
      </c>
      <c r="E830">
        <f t="shared" si="56"/>
        <v>-1.582471473808905</v>
      </c>
      <c r="F830">
        <f t="shared" si="56"/>
        <v>-0.71830189197462391</v>
      </c>
      <c r="G830">
        <f t="shared" si="56"/>
        <v>-0.38987215157466393</v>
      </c>
      <c r="H830">
        <f t="shared" si="56"/>
        <v>-0.23205120441940602</v>
      </c>
      <c r="I830">
        <f t="shared" si="56"/>
        <v>-0.14603699713316864</v>
      </c>
      <c r="J830">
        <f t="shared" si="56"/>
        <v>-9.5385693463931054E-2</v>
      </c>
      <c r="K830">
        <f t="shared" si="56"/>
        <v>-6.397272596851955E-2</v>
      </c>
    </row>
    <row r="831" spans="1:11" x14ac:dyDescent="0.2">
      <c r="A831">
        <f t="shared" si="53"/>
        <v>1.6400000000000012</v>
      </c>
      <c r="B831">
        <f t="shared" si="54"/>
        <v>0.97302599002691725</v>
      </c>
      <c r="C831">
        <f t="shared" si="56"/>
        <v>-1.0416384021942515</v>
      </c>
      <c r="D831">
        <f t="shared" si="56"/>
        <v>-5.6118051083526241</v>
      </c>
      <c r="E831">
        <f t="shared" si="56"/>
        <v>-1.5812856893318388</v>
      </c>
      <c r="F831">
        <f t="shared" si="56"/>
        <v>-0.71737566731122104</v>
      </c>
      <c r="G831">
        <f t="shared" si="56"/>
        <v>-0.38914867089980187</v>
      </c>
      <c r="H831">
        <f t="shared" si="56"/>
        <v>-0.23148608849902758</v>
      </c>
      <c r="I831">
        <f t="shared" si="56"/>
        <v>-0.14559558103945902</v>
      </c>
      <c r="J831">
        <f t="shared" si="56"/>
        <v>-9.5040900180280719E-2</v>
      </c>
      <c r="K831">
        <f t="shared" si="56"/>
        <v>-6.3703405447966752E-2</v>
      </c>
    </row>
    <row r="832" spans="1:11" x14ac:dyDescent="0.2">
      <c r="A832">
        <f t="shared" si="53"/>
        <v>1.6420000000000012</v>
      </c>
      <c r="B832">
        <f t="shared" si="54"/>
        <v>0.97621382610468621</v>
      </c>
      <c r="C832">
        <f t="shared" si="56"/>
        <v>-1.039149878993092</v>
      </c>
      <c r="D832">
        <f t="shared" si="56"/>
        <v>-5.610288640668311</v>
      </c>
      <c r="E832">
        <f t="shared" si="56"/>
        <v>-1.5801018877578226</v>
      </c>
      <c r="F832">
        <f t="shared" si="56"/>
        <v>-0.71645155516263637</v>
      </c>
      <c r="G832">
        <f t="shared" si="56"/>
        <v>-0.38842728033204649</v>
      </c>
      <c r="H832">
        <f t="shared" si="56"/>
        <v>-0.23092294865918489</v>
      </c>
      <c r="I832">
        <f t="shared" si="56"/>
        <v>-0.14515597660989377</v>
      </c>
      <c r="J832">
        <f t="shared" si="56"/>
        <v>-9.469773131386261E-2</v>
      </c>
      <c r="K832">
        <f t="shared" si="56"/>
        <v>-6.3435517167952177E-2</v>
      </c>
    </row>
    <row r="833" spans="1:11" x14ac:dyDescent="0.2">
      <c r="A833">
        <f t="shared" si="53"/>
        <v>1.6440000000000012</v>
      </c>
      <c r="B833">
        <f t="shared" si="54"/>
        <v>0.97940409823665087</v>
      </c>
      <c r="C833">
        <f t="shared" si="56"/>
        <v>-1.0366609703733789</v>
      </c>
      <c r="D833">
        <f t="shared" si="56"/>
        <v>-5.6087737843761358</v>
      </c>
      <c r="E833">
        <f t="shared" si="56"/>
        <v>-1.5789200640523704</v>
      </c>
      <c r="F833">
        <f t="shared" si="56"/>
        <v>-0.71552954868512419</v>
      </c>
      <c r="G833">
        <f t="shared" si="56"/>
        <v>-0.38770797171867605</v>
      </c>
      <c r="H833">
        <f t="shared" si="56"/>
        <v>-0.23036177592356857</v>
      </c>
      <c r="I833">
        <f t="shared" si="56"/>
        <v>-0.14471817447174748</v>
      </c>
      <c r="J833">
        <f t="shared" si="56"/>
        <v>-9.4356177446545883E-2</v>
      </c>
      <c r="K833">
        <f t="shared" si="56"/>
        <v>-6.3169051936936449E-2</v>
      </c>
    </row>
    <row r="834" spans="1:11" x14ac:dyDescent="0.2">
      <c r="A834">
        <f t="shared" si="53"/>
        <v>1.6460000000000012</v>
      </c>
      <c r="B834">
        <f t="shared" si="54"/>
        <v>0.98259680345923994</v>
      </c>
      <c r="C834">
        <f t="shared" si="56"/>
        <v>-1.0341716781931871</v>
      </c>
      <c r="D834">
        <f t="shared" si="56"/>
        <v>-5.6072605366873445</v>
      </c>
      <c r="E834">
        <f t="shared" si="56"/>
        <v>-1.5777402131974401</v>
      </c>
      <c r="F834">
        <f t="shared" si="56"/>
        <v>-0.71460964106321956</v>
      </c>
      <c r="G834">
        <f t="shared" si="56"/>
        <v>-0.38699073694670261</v>
      </c>
      <c r="H834">
        <f t="shared" si="56"/>
        <v>-0.22980256136580182</v>
      </c>
      <c r="I834">
        <f t="shared" si="56"/>
        <v>-0.14428216531063515</v>
      </c>
      <c r="J834">
        <f t="shared" si="56"/>
        <v>-9.4016229224905559E-2</v>
      </c>
      <c r="K834">
        <f t="shared" si="56"/>
        <v>-6.2904000632371004E-2</v>
      </c>
    </row>
    <row r="835" spans="1:11" x14ac:dyDescent="0.2">
      <c r="A835">
        <f t="shared" si="53"/>
        <v>1.6480000000000012</v>
      </c>
      <c r="B835">
        <f t="shared" si="54"/>
        <v>0.98579193881608418</v>
      </c>
      <c r="C835">
        <f t="shared" si="56"/>
        <v>-1.031682004302845</v>
      </c>
      <c r="D835">
        <f t="shared" si="56"/>
        <v>-5.605748894818646</v>
      </c>
      <c r="E835">
        <f t="shared" si="56"/>
        <v>-1.5765623301913765</v>
      </c>
      <c r="F835">
        <f t="shared" si="56"/>
        <v>-0.71369182550959909</v>
      </c>
      <c r="G835">
        <f t="shared" si="56"/>
        <v>-0.38627556794264217</v>
      </c>
      <c r="H835">
        <f t="shared" si="56"/>
        <v>-0.22924529610911276</v>
      </c>
      <c r="I835">
        <f t="shared" si="56"/>
        <v>-0.14384793987008934</v>
      </c>
      <c r="J835">
        <f t="shared" si="56"/>
        <v>-9.3677877359709616E-2</v>
      </c>
      <c r="K835">
        <f t="shared" si="56"/>
        <v>-6.2640354200106135E-2</v>
      </c>
    </row>
    <row r="836" spans="1:11" x14ac:dyDescent="0.2">
      <c r="A836">
        <f t="shared" si="53"/>
        <v>1.6500000000000012</v>
      </c>
      <c r="B836">
        <f t="shared" si="54"/>
        <v>0.98898950135799013</v>
      </c>
      <c r="C836">
        <f t="shared" si="56"/>
        <v>-1.0291919505449745</v>
      </c>
      <c r="D836">
        <f t="shared" si="56"/>
        <v>-5.6042388559921967</v>
      </c>
      <c r="E836">
        <f t="shared" si="56"/>
        <v>-1.5753864100488471</v>
      </c>
      <c r="F836">
        <f t="shared" si="56"/>
        <v>-0.7127760952649429</v>
      </c>
      <c r="G836">
        <f t="shared" si="56"/>
        <v>-0.38556245667228578</v>
      </c>
      <c r="H836">
        <f t="shared" si="56"/>
        <v>-0.2286899713260106</v>
      </c>
      <c r="I836">
        <f t="shared" si="56"/>
        <v>-0.14341548895114067</v>
      </c>
      <c r="J836">
        <f t="shared" si="56"/>
        <v>-9.3341112625410963E-2</v>
      </c>
      <c r="K836">
        <f t="shared" si="56"/>
        <v>-6.237810365380473E-2</v>
      </c>
    </row>
    <row r="837" spans="1:11" x14ac:dyDescent="0.2">
      <c r="A837">
        <f t="shared" si="53"/>
        <v>1.6520000000000012</v>
      </c>
      <c r="B837">
        <f t="shared" si="54"/>
        <v>0.99218948814291441</v>
      </c>
      <c r="C837">
        <f t="shared" si="56"/>
        <v>-1.0267015187545299</v>
      </c>
      <c r="D837">
        <f t="shared" si="56"/>
        <v>-5.6027304174356116</v>
      </c>
      <c r="E837">
        <f t="shared" si="56"/>
        <v>-1.574212447800784</v>
      </c>
      <c r="F837">
        <f t="shared" si="56"/>
        <v>-0.7118624435977976</v>
      </c>
      <c r="G837">
        <f t="shared" si="56"/>
        <v>-0.38485139514047356</v>
      </c>
      <c r="H837">
        <f t="shared" si="56"/>
        <v>-0.22813657823796371</v>
      </c>
      <c r="I837">
        <f t="shared" si="56"/>
        <v>-0.14298480341190176</v>
      </c>
      <c r="J837">
        <f t="shared" si="56"/>
        <v>-9.3005925859643901E-2</v>
      </c>
      <c r="K837">
        <f t="shared" si="56"/>
        <v>-6.2117240074361778E-2</v>
      </c>
    </row>
    <row r="838" spans="1:11" x14ac:dyDescent="0.2">
      <c r="A838">
        <f t="shared" si="53"/>
        <v>1.6540000000000012</v>
      </c>
      <c r="B838">
        <f t="shared" si="54"/>
        <v>0.9953918962359356</v>
      </c>
      <c r="C838">
        <f t="shared" si="56"/>
        <v>-1.0242107107588394</v>
      </c>
      <c r="D838">
        <f t="shared" si="56"/>
        <v>-5.6012235763819422</v>
      </c>
      <c r="E838">
        <f t="shared" si="56"/>
        <v>-1.5730404384943215</v>
      </c>
      <c r="F838">
        <f t="shared" si="56"/>
        <v>-0.71095086380443884</v>
      </c>
      <c r="G838">
        <f t="shared" si="56"/>
        <v>-0.38414237539086782</v>
      </c>
      <c r="H838">
        <f t="shared" si="56"/>
        <v>-0.22758510811507926</v>
      </c>
      <c r="I838">
        <f t="shared" si="56"/>
        <v>-0.14255587416715446</v>
      </c>
      <c r="J838">
        <f t="shared" si="56"/>
        <v>-9.2672307962724576E-2</v>
      </c>
      <c r="K838">
        <f t="shared" si="56"/>
        <v>-6.1857754609329206E-2</v>
      </c>
    </row>
    <row r="839" spans="1:11" x14ac:dyDescent="0.2">
      <c r="A839">
        <f t="shared" si="53"/>
        <v>1.6560000000000012</v>
      </c>
      <c r="B839">
        <f t="shared" si="54"/>
        <v>0.99859672270923217</v>
      </c>
      <c r="C839">
        <f t="shared" si="56"/>
        <v>-1.021719528377637</v>
      </c>
      <c r="D839">
        <f t="shared" si="56"/>
        <v>-5.5997183300696998</v>
      </c>
      <c r="E839">
        <f t="shared" si="56"/>
        <v>-1.5718703771927394</v>
      </c>
      <c r="F839">
        <f t="shared" si="56"/>
        <v>-0.71004134920873607</v>
      </c>
      <c r="G839">
        <f t="shared" si="56"/>
        <v>-0.38343538950573069</v>
      </c>
      <c r="H839">
        <f t="shared" si="56"/>
        <v>-0.22703555227578678</v>
      </c>
      <c r="I839">
        <f t="shared" si="56"/>
        <v>-0.14212869218794083</v>
      </c>
      <c r="J839">
        <f t="shared" si="56"/>
        <v>-9.2340249897156904E-2</v>
      </c>
      <c r="K839">
        <f t="shared" si="56"/>
        <v>-6.1599638472346563E-2</v>
      </c>
    </row>
    <row r="840" spans="1:11" x14ac:dyDescent="0.2">
      <c r="A840">
        <f t="shared" si="53"/>
        <v>1.6580000000000013</v>
      </c>
      <c r="B840">
        <f t="shared" si="54"/>
        <v>1.0018039646420531</v>
      </c>
      <c r="C840">
        <f t="shared" si="56"/>
        <v>-1.0192279734231084</v>
      </c>
      <c r="D840">
        <f t="shared" si="56"/>
        <v>-5.5982146757428266</v>
      </c>
      <c r="E840">
        <f t="shared" si="56"/>
        <v>-1.5707022589753989</v>
      </c>
      <c r="F840">
        <f t="shared" si="56"/>
        <v>-0.70913389316201769</v>
      </c>
      <c r="G840">
        <f t="shared" si="56"/>
        <v>-0.38273042960570064</v>
      </c>
      <c r="H840">
        <f t="shared" si="56"/>
        <v>-0.22648790208652309</v>
      </c>
      <c r="I840">
        <f t="shared" si="56"/>
        <v>-0.14170324850115706</v>
      </c>
      <c r="J840">
        <f t="shared" si="56"/>
        <v>-9.2009742687141877E-2</v>
      </c>
      <c r="K840">
        <f t="shared" si="56"/>
        <v>-6.1342882942576928E-2</v>
      </c>
    </row>
    <row r="841" spans="1:11" x14ac:dyDescent="0.2">
      <c r="A841">
        <f t="shared" si="53"/>
        <v>1.6600000000000013</v>
      </c>
      <c r="B841">
        <f t="shared" si="54"/>
        <v>1.0050136191206942</v>
      </c>
      <c r="C841">
        <f t="shared" si="56"/>
        <v>-1.0167360476999248</v>
      </c>
      <c r="D841">
        <f t="shared" si="56"/>
        <v>-5.5967126106507061</v>
      </c>
      <c r="E841">
        <f t="shared" si="56"/>
        <v>-1.5695360789376869</v>
      </c>
      <c r="F841">
        <f t="shared" si="56"/>
        <v>-0.70822848904293501</v>
      </c>
      <c r="G841">
        <f t="shared" ref="C841:K869" si="57">POWER(G$8+1,-2)*POWER($A841,G$8+1)*((G$8+1)*LN(G$7*$A841)-1)</f>
        <v>-0.38202748784957158</v>
      </c>
      <c r="H841">
        <f t="shared" si="57"/>
        <v>-0.22594214896141948</v>
      </c>
      <c r="I841">
        <f t="shared" si="57"/>
        <v>-0.1412795341891511</v>
      </c>
      <c r="J841">
        <f t="shared" si="57"/>
        <v>-9.1680777418091802E-2</v>
      </c>
      <c r="K841">
        <f t="shared" si="57"/>
        <v>-6.108747936414817E-2</v>
      </c>
    </row>
    <row r="842" spans="1:11" x14ac:dyDescent="0.2">
      <c r="A842">
        <f t="shared" si="53"/>
        <v>1.6620000000000013</v>
      </c>
      <c r="B842">
        <f t="shared" si="54"/>
        <v>1.0082256832384726</v>
      </c>
      <c r="C842">
        <f t="shared" si="57"/>
        <v>-1.0142437530052806</v>
      </c>
      <c r="D842">
        <f t="shared" si="57"/>
        <v>-5.59521213204816</v>
      </c>
      <c r="E842">
        <f t="shared" si="57"/>
        <v>-1.5683718321909539</v>
      </c>
      <c r="F842">
        <f t="shared" si="57"/>
        <v>-0.70732513025733124</v>
      </c>
      <c r="G842">
        <f t="shared" si="57"/>
        <v>-0.38132655643407387</v>
      </c>
      <c r="H842">
        <f t="shared" si="57"/>
        <v>-0.22539828436199205</v>
      </c>
      <c r="I842">
        <f t="shared" si="57"/>
        <v>-0.14085754038932316</v>
      </c>
      <c r="J842">
        <f t="shared" si="57"/>
        <v>-9.1353345236148797E-2</v>
      </c>
      <c r="K842">
        <f t="shared" si="57"/>
        <v>-6.0833419145599907E-2</v>
      </c>
    </row>
    <row r="843" spans="1:11" x14ac:dyDescent="0.2">
      <c r="A843">
        <f t="shared" si="53"/>
        <v>1.6640000000000013</v>
      </c>
      <c r="B843">
        <f t="shared" si="54"/>
        <v>1.0114401540957005</v>
      </c>
      <c r="C843">
        <f t="shared" si="57"/>
        <v>-1.0117510911289336</v>
      </c>
      <c r="D843">
        <f t="shared" si="57"/>
        <v>-5.5937132371954368</v>
      </c>
      <c r="E843">
        <f t="shared" si="57"/>
        <v>-1.5672095138624551</v>
      </c>
      <c r="F843">
        <f t="shared" si="57"/>
        <v>-0.70642381023810641</v>
      </c>
      <c r="G843">
        <f t="shared" si="57"/>
        <v>-0.38062762759365543</v>
      </c>
      <c r="H843">
        <f t="shared" si="57"/>
        <v>-0.22485629979683339</v>
      </c>
      <c r="I843">
        <f t="shared" si="57"/>
        <v>-0.14043725829373005</v>
      </c>
      <c r="J843">
        <f t="shared" si="57"/>
        <v>-9.1027437347707504E-2</v>
      </c>
      <c r="K843">
        <f t="shared" si="57"/>
        <v>-6.0580693759335405E-2</v>
      </c>
    </row>
    <row r="844" spans="1:11" x14ac:dyDescent="0.2">
      <c r="A844">
        <f t="shared" si="53"/>
        <v>1.6660000000000013</v>
      </c>
      <c r="B844">
        <f t="shared" si="54"/>
        <v>1.0146570287996612</v>
      </c>
      <c r="C844">
        <f t="shared" si="57"/>
        <v>-1.0092580638532391</v>
      </c>
      <c r="D844">
        <f t="shared" si="57"/>
        <v>-5.5922159233582187</v>
      </c>
      <c r="E844">
        <f t="shared" si="57"/>
        <v>-1.5660491190952939</v>
      </c>
      <c r="F844">
        <f t="shared" si="57"/>
        <v>-0.70552452244508579</v>
      </c>
      <c r="G844">
        <f t="shared" si="57"/>
        <v>-0.37993069360026577</v>
      </c>
      <c r="H844">
        <f t="shared" si="57"/>
        <v>-0.22431618682130727</v>
      </c>
      <c r="I844">
        <f t="shared" si="57"/>
        <v>-0.14001867914869212</v>
      </c>
      <c r="J844">
        <f t="shared" si="57"/>
        <v>-9.0703045018941858E-2</v>
      </c>
      <c r="K844">
        <f t="shared" si="57"/>
        <v>-6.0329294741078808E-2</v>
      </c>
    </row>
    <row r="845" spans="1:11" x14ac:dyDescent="0.2">
      <c r="A845">
        <f t="shared" ref="A845:A908" si="58">A844+B$3</f>
        <v>1.6680000000000013</v>
      </c>
      <c r="B845">
        <f t="shared" ref="B845:B908" si="59">POWER(B$8+1,-2)*POWER($A845,B$8+1)*((B$8+1)*LN(B$7*$A845)-1)</f>
        <v>1.0178763044645829</v>
      </c>
      <c r="C845">
        <f t="shared" si="57"/>
        <v>-1.0067646729531905</v>
      </c>
      <c r="D845">
        <f t="shared" si="57"/>
        <v>-5.5907201878076069</v>
      </c>
      <c r="E845">
        <f t="shared" si="57"/>
        <v>-1.5648906430483593</v>
      </c>
      <c r="F845">
        <f t="shared" si="57"/>
        <v>-0.70462726036488854</v>
      </c>
      <c r="G845">
        <f t="shared" si="57"/>
        <v>-0.37923574676314026</v>
      </c>
      <c r="H845">
        <f t="shared" si="57"/>
        <v>-0.22377793703724497</v>
      </c>
      <c r="I845">
        <f t="shared" si="57"/>
        <v>-0.13960179425440392</v>
      </c>
      <c r="J845">
        <f t="shared" si="57"/>
        <v>-9.0380159575336558E-2</v>
      </c>
      <c r="K845">
        <f t="shared" si="57"/>
        <v>-6.007921368933769E-2</v>
      </c>
    </row>
    <row r="846" spans="1:11" x14ac:dyDescent="0.2">
      <c r="A846">
        <f t="shared" si="58"/>
        <v>1.6700000000000013</v>
      </c>
      <c r="B846">
        <f t="shared" si="59"/>
        <v>1.0210979782116134</v>
      </c>
      <c r="C846">
        <f t="shared" si="57"/>
        <v>-1.0042709201964537</v>
      </c>
      <c r="D846">
        <f t="shared" si="57"/>
        <v>-5.5892260278201276</v>
      </c>
      <c r="E846">
        <f t="shared" si="57"/>
        <v>-1.5637340808962705</v>
      </c>
      <c r="F846">
        <f t="shared" si="57"/>
        <v>-0.70373201751079695</v>
      </c>
      <c r="G846">
        <f t="shared" si="57"/>
        <v>-0.37854277942858672</v>
      </c>
      <c r="H846">
        <f t="shared" si="57"/>
        <v>-0.22324154209264474</v>
      </c>
      <c r="I846">
        <f t="shared" si="57"/>
        <v>-0.1391865949645478</v>
      </c>
      <c r="J846">
        <f t="shared" si="57"/>
        <v>-9.0058772401222176E-2</v>
      </c>
      <c r="K846">
        <f t="shared" si="57"/>
        <v>-5.9830442264870533E-2</v>
      </c>
    </row>
    <row r="847" spans="1:11" x14ac:dyDescent="0.2">
      <c r="A847">
        <f t="shared" si="58"/>
        <v>1.6720000000000013</v>
      </c>
      <c r="B847">
        <f t="shared" si="59"/>
        <v>1.0243220471687979</v>
      </c>
      <c r="C847">
        <f t="shared" si="57"/>
        <v>-1.0017768073434041</v>
      </c>
      <c r="D847">
        <f t="shared" si="57"/>
        <v>-5.5877334406777184</v>
      </c>
      <c r="E847">
        <f t="shared" si="57"/>
        <v>-1.5625794278293172</v>
      </c>
      <c r="F847">
        <f t="shared" si="57"/>
        <v>-0.70283878742262706</v>
      </c>
      <c r="G847">
        <f t="shared" si="57"/>
        <v>-0.37785178397977259</v>
      </c>
      <c r="H847">
        <f t="shared" si="57"/>
        <v>-0.22270699368137251</v>
      </c>
      <c r="I847">
        <f t="shared" si="57"/>
        <v>-0.13877307268591063</v>
      </c>
      <c r="J847">
        <f t="shared" si="57"/>
        <v>-8.9738874939314622E-2</v>
      </c>
      <c r="K847">
        <f t="shared" si="57"/>
        <v>-5.9582972190159442E-2</v>
      </c>
    </row>
    <row r="848" spans="1:11" x14ac:dyDescent="0.2">
      <c r="A848">
        <f t="shared" si="58"/>
        <v>1.6740000000000013</v>
      </c>
      <c r="B848">
        <f t="shared" si="59"/>
        <v>1.0275485084710503</v>
      </c>
      <c r="C848">
        <f t="shared" si="57"/>
        <v>-0.99928233614716466</v>
      </c>
      <c r="D848">
        <f t="shared" si="57"/>
        <v>-5.5862424236677342</v>
      </c>
      <c r="E848">
        <f t="shared" si="57"/>
        <v>-1.5614266790534002</v>
      </c>
      <c r="F848">
        <f t="shared" si="57"/>
        <v>-0.70194756366659739</v>
      </c>
      <c r="G848">
        <f t="shared" si="57"/>
        <v>-0.37716275283651407</v>
      </c>
      <c r="H848">
        <f t="shared" si="57"/>
        <v>-0.22217428354286542</v>
      </c>
      <c r="I848">
        <f t="shared" si="57"/>
        <v>-0.13836121887800387</v>
      </c>
      <c r="J848">
        <f t="shared" si="57"/>
        <v>-8.9420458690258622E-2</v>
      </c>
      <c r="K848">
        <f t="shared" si="57"/>
        <v>-5.9336795248887776E-2</v>
      </c>
    </row>
    <row r="849" spans="1:11" x14ac:dyDescent="0.2">
      <c r="A849">
        <f t="shared" si="58"/>
        <v>1.6760000000000013</v>
      </c>
      <c r="B849">
        <f t="shared" si="59"/>
        <v>1.0307773592601319</v>
      </c>
      <c r="C849">
        <f t="shared" si="57"/>
        <v>-0.99678750835363972</v>
      </c>
      <c r="D849">
        <f t="shared" si="57"/>
        <v>-5.5847529740829369</v>
      </c>
      <c r="E849">
        <f t="shared" si="57"/>
        <v>-1.5602758297899759</v>
      </c>
      <c r="F849">
        <f t="shared" si="57"/>
        <v>-0.7010583398352026</v>
      </c>
      <c r="G849">
        <f t="shared" si="57"/>
        <v>-0.37647567845506663</v>
      </c>
      <c r="H849">
        <f t="shared" si="57"/>
        <v>-0.22164340346183725</v>
      </c>
      <c r="I849">
        <f t="shared" si="57"/>
        <v>-0.13795102505268653</v>
      </c>
      <c r="J849">
        <f t="shared" si="57"/>
        <v>-8.9103515212175355E-2</v>
      </c>
      <c r="K849">
        <f t="shared" si="57"/>
        <v>-5.9091903285422763E-2</v>
      </c>
    </row>
    <row r="850" spans="1:11" x14ac:dyDescent="0.2">
      <c r="A850">
        <f t="shared" si="58"/>
        <v>1.6780000000000013</v>
      </c>
      <c r="B850">
        <f t="shared" si="59"/>
        <v>1.0340085966846244</v>
      </c>
      <c r="C850">
        <f t="shared" si="57"/>
        <v>-0.99429232570155468</v>
      </c>
      <c r="D850">
        <f t="shared" si="57"/>
        <v>-5.5832650892214888</v>
      </c>
      <c r="E850">
        <f t="shared" si="57"/>
        <v>-1.559126875275997</v>
      </c>
      <c r="F850">
        <f t="shared" si="57"/>
        <v>-0.70017110954708417</v>
      </c>
      <c r="G850">
        <f t="shared" si="57"/>
        <v>-0.37579055332791639</v>
      </c>
      <c r="H850">
        <f t="shared" si="57"/>
        <v>-0.22111434526798651</v>
      </c>
      <c r="I850">
        <f t="shared" si="57"/>
        <v>-0.13754248277379102</v>
      </c>
      <c r="J850">
        <f t="shared" si="57"/>
        <v>-8.8788036120213867E-2</v>
      </c>
      <c r="K850">
        <f t="shared" si="57"/>
        <v>-5.8848288204303066E-2</v>
      </c>
    </row>
    <row r="851" spans="1:11" x14ac:dyDescent="0.2">
      <c r="A851">
        <f t="shared" si="58"/>
        <v>1.6800000000000013</v>
      </c>
      <c r="B851">
        <f t="shared" si="59"/>
        <v>1.0372422178999077</v>
      </c>
      <c r="C851">
        <f t="shared" si="57"/>
        <v>-0.99179678992248743</v>
      </c>
      <c r="D851">
        <f t="shared" si="57"/>
        <v>-5.5817787663869556</v>
      </c>
      <c r="E851">
        <f t="shared" si="57"/>
        <v>-1.5579798107638547</v>
      </c>
      <c r="F851">
        <f t="shared" si="57"/>
        <v>-0.69928586644690371</v>
      </c>
      <c r="G851">
        <f t="shared" si="57"/>
        <v>-0.3751073699835733</v>
      </c>
      <c r="H851">
        <f t="shared" si="57"/>
        <v>-0.22058710083570587</v>
      </c>
      <c r="I851">
        <f t="shared" si="57"/>
        <v>-0.13713558365675269</v>
      </c>
      <c r="J851">
        <f t="shared" si="57"/>
        <v>-8.8474013086106723E-2</v>
      </c>
      <c r="K851">
        <f t="shared" si="57"/>
        <v>-5.8605941969731137E-2</v>
      </c>
    </row>
    <row r="852" spans="1:11" x14ac:dyDescent="0.2">
      <c r="A852">
        <f t="shared" si="58"/>
        <v>1.6820000000000013</v>
      </c>
      <c r="B852">
        <f t="shared" si="59"/>
        <v>1.0404782200681344</v>
      </c>
      <c r="C852">
        <f t="shared" si="57"/>
        <v>-0.98930090274090621</v>
      </c>
      <c r="D852">
        <f t="shared" si="57"/>
        <v>-5.580294002888297</v>
      </c>
      <c r="E852">
        <f t="shared" si="57"/>
        <v>-1.5568346315213228</v>
      </c>
      <c r="F852">
        <f t="shared" si="57"/>
        <v>-0.69840260420521638</v>
      </c>
      <c r="G852">
        <f t="shared" si="57"/>
        <v>-0.37442612098636607</v>
      </c>
      <c r="H852">
        <f t="shared" si="57"/>
        <v>-0.2200616620837946</v>
      </c>
      <c r="I852">
        <f t="shared" si="57"/>
        <v>-0.13673031936824168</v>
      </c>
      <c r="J852">
        <f t="shared" si="57"/>
        <v>-8.8161437837729256E-2</v>
      </c>
      <c r="K852">
        <f t="shared" si="57"/>
        <v>-5.8364856605070618E-2</v>
      </c>
    </row>
    <row r="853" spans="1:11" x14ac:dyDescent="0.2">
      <c r="A853">
        <f t="shared" si="58"/>
        <v>1.6840000000000013</v>
      </c>
      <c r="B853">
        <f t="shared" si="59"/>
        <v>1.0437166003582063</v>
      </c>
      <c r="C853">
        <f t="shared" si="57"/>
        <v>-0.98680466587420568</v>
      </c>
      <c r="D853">
        <f t="shared" si="57"/>
        <v>-5.5788107960398605</v>
      </c>
      <c r="E853">
        <f t="shared" si="57"/>
        <v>-1.5556913328314985</v>
      </c>
      <c r="F853">
        <f t="shared" si="57"/>
        <v>-0.69752131651834492</v>
      </c>
      <c r="G853">
        <f t="shared" si="57"/>
        <v>-0.37374679893623697</v>
      </c>
      <c r="H853">
        <f t="shared" si="57"/>
        <v>-0.21953802097517228</v>
      </c>
      <c r="I853">
        <f t="shared" si="57"/>
        <v>-0.13632668162579811</v>
      </c>
      <c r="J853">
        <f t="shared" si="57"/>
        <v>-8.7850302158662907E-2</v>
      </c>
      <c r="K853">
        <f t="shared" si="57"/>
        <v>-5.8125024192348017E-2</v>
      </c>
    </row>
    <row r="854" spans="1:11" x14ac:dyDescent="0.2">
      <c r="A854">
        <f t="shared" si="58"/>
        <v>1.6860000000000013</v>
      </c>
      <c r="B854">
        <f t="shared" si="59"/>
        <v>1.0469573559457477</v>
      </c>
      <c r="C854">
        <f t="shared" si="57"/>
        <v>-0.98430808103274292</v>
      </c>
      <c r="D854">
        <f t="shared" si="57"/>
        <v>-5.5773291431613821</v>
      </c>
      <c r="E854">
        <f t="shared" si="57"/>
        <v>-1.5545499099927473</v>
      </c>
      <c r="F854">
        <f t="shared" si="57"/>
        <v>-0.69664199710825447</v>
      </c>
      <c r="G854">
        <f t="shared" si="57"/>
        <v>-0.37306939646853982</v>
      </c>
      <c r="H854">
        <f t="shared" si="57"/>
        <v>-0.21901616951659569</v>
      </c>
      <c r="I854">
        <f t="shared" si="57"/>
        <v>-0.13592466219747004</v>
      </c>
      <c r="J854">
        <f t="shared" si="57"/>
        <v>-8.7540597887762334E-2</v>
      </c>
      <c r="K854">
        <f t="shared" si="57"/>
        <v>-5.7886436871759595E-2</v>
      </c>
    </row>
    <row r="855" spans="1:11" x14ac:dyDescent="0.2">
      <c r="A855">
        <f t="shared" si="58"/>
        <v>1.6880000000000013</v>
      </c>
      <c r="B855">
        <f t="shared" si="59"/>
        <v>1.0502004840130872</v>
      </c>
      <c r="C855">
        <f t="shared" si="57"/>
        <v>-0.98181114991986651</v>
      </c>
      <c r="D855">
        <f t="shared" si="57"/>
        <v>-5.5758490415779782</v>
      </c>
      <c r="E855">
        <f t="shared" si="57"/>
        <v>-1.5534103583186458</v>
      </c>
      <c r="F855">
        <f t="shared" si="57"/>
        <v>-0.69576463972242852</v>
      </c>
      <c r="G855">
        <f t="shared" si="57"/>
        <v>-0.37239390625383822</v>
      </c>
      <c r="H855">
        <f t="shared" si="57"/>
        <v>-0.2184960997583765</v>
      </c>
      <c r="I855">
        <f t="shared" si="57"/>
        <v>-0.13552425290145473</v>
      </c>
      <c r="J855">
        <f t="shared" si="57"/>
        <v>-8.7232316918726446E-2</v>
      </c>
      <c r="K855">
        <f t="shared" si="57"/>
        <v>-5.7649086841182716E-2</v>
      </c>
    </row>
    <row r="856" spans="1:11" x14ac:dyDescent="0.2">
      <c r="A856">
        <f t="shared" si="58"/>
        <v>1.6900000000000013</v>
      </c>
      <c r="B856">
        <f t="shared" si="59"/>
        <v>1.0534459817492272</v>
      </c>
      <c r="C856">
        <f t="shared" si="57"/>
        <v>-0.9793138742319597</v>
      </c>
      <c r="D856">
        <f t="shared" si="57"/>
        <v>-5.57437048862014</v>
      </c>
      <c r="E856">
        <f t="shared" si="57"/>
        <v>-1.5522726731379235</v>
      </c>
      <c r="F856">
        <f t="shared" si="57"/>
        <v>-0.69488923813374504</v>
      </c>
      <c r="G856">
        <f t="shared" si="57"/>
        <v>-0.37172032099770475</v>
      </c>
      <c r="H856">
        <f t="shared" si="57"/>
        <v>-0.21797780379410206</v>
      </c>
      <c r="I856">
        <f t="shared" si="57"/>
        <v>-0.13512544560574222</v>
      </c>
      <c r="J856">
        <f t="shared" si="57"/>
        <v>-8.6925451199673001E-2</v>
      </c>
      <c r="K856">
        <f t="shared" si="57"/>
        <v>-5.7412966355691743E-2</v>
      </c>
    </row>
    <row r="857" spans="1:11" x14ac:dyDescent="0.2">
      <c r="A857">
        <f t="shared" si="58"/>
        <v>1.6920000000000013</v>
      </c>
      <c r="B857">
        <f t="shared" si="59"/>
        <v>1.056693846349825</v>
      </c>
      <c r="C857">
        <f t="shared" si="57"/>
        <v>-0.97681625565846886</v>
      </c>
      <c r="D857">
        <f t="shared" si="57"/>
        <v>-5.5728934816237308</v>
      </c>
      <c r="E857">
        <f t="shared" si="57"/>
        <v>-1.5511368497944089</v>
      </c>
      <c r="F857">
        <f t="shared" si="57"/>
        <v>-0.6940157861403522</v>
      </c>
      <c r="G857">
        <f t="shared" si="57"/>
        <v>-0.37104863344052297</v>
      </c>
      <c r="H857">
        <f t="shared" si="57"/>
        <v>-0.21746127376035787</v>
      </c>
      <c r="I857">
        <f t="shared" si="57"/>
        <v>-0.13472823222776245</v>
      </c>
      <c r="J857">
        <f t="shared" si="57"/>
        <v>-8.6619992732717019E-2</v>
      </c>
      <c r="K857">
        <f t="shared" si="57"/>
        <v>-5.7178067727078556E-2</v>
      </c>
    </row>
    <row r="858" spans="1:11" x14ac:dyDescent="0.2">
      <c r="A858">
        <f t="shared" si="58"/>
        <v>1.6940000000000013</v>
      </c>
      <c r="B858">
        <f t="shared" si="59"/>
        <v>1.0599440750171674</v>
      </c>
      <c r="C858">
        <f t="shared" si="57"/>
        <v>-0.97431829588193997</v>
      </c>
      <c r="D858">
        <f t="shared" si="57"/>
        <v>-5.571418017929977</v>
      </c>
      <c r="E858">
        <f t="shared" si="57"/>
        <v>-1.5500028836469724</v>
      </c>
      <c r="F858">
        <f t="shared" si="57"/>
        <v>-0.69314427756554831</v>
      </c>
      <c r="G858">
        <f t="shared" si="57"/>
        <v>-0.37037883635728891</v>
      </c>
      <c r="H858">
        <f t="shared" si="57"/>
        <v>-0.21694650183645198</v>
      </c>
      <c r="I858">
        <f t="shared" si="57"/>
        <v>-0.13433260473403458</v>
      </c>
      <c r="J858">
        <f t="shared" si="57"/>
        <v>-8.6315933573553008E-2</v>
      </c>
      <c r="K858">
        <f t="shared" si="57"/>
        <v>-5.6944383323377659E-2</v>
      </c>
    </row>
    <row r="859" spans="1:11" x14ac:dyDescent="0.2">
      <c r="A859">
        <f t="shared" si="58"/>
        <v>1.6960000000000013</v>
      </c>
      <c r="B859">
        <f t="shared" si="59"/>
        <v>1.0631966649601463</v>
      </c>
      <c r="C859">
        <f t="shared" si="57"/>
        <v>-0.97181999657805374</v>
      </c>
      <c r="D859">
        <f t="shared" si="57"/>
        <v>-5.5699440948854688</v>
      </c>
      <c r="E859">
        <f t="shared" si="57"/>
        <v>-1.5488707700694693</v>
      </c>
      <c r="F859">
        <f t="shared" si="57"/>
        <v>-0.69227470625765775</v>
      </c>
      <c r="G859">
        <f t="shared" si="57"/>
        <v>-0.36971092255741494</v>
      </c>
      <c r="H859">
        <f t="shared" si="57"/>
        <v>-0.2164334802441413</v>
      </c>
      <c r="I859">
        <f t="shared" si="57"/>
        <v>-0.13393855513981967</v>
      </c>
      <c r="J859">
        <f t="shared" si="57"/>
        <v>-8.6013265831040547E-2</v>
      </c>
      <c r="K859">
        <f t="shared" si="57"/>
        <v>-5.6711905568395567E-2</v>
      </c>
    </row>
    <row r="860" spans="1:11" x14ac:dyDescent="0.2">
      <c r="A860">
        <f t="shared" si="58"/>
        <v>1.6980000000000013</v>
      </c>
      <c r="B860">
        <f t="shared" si="59"/>
        <v>1.0664516133942386</v>
      </c>
      <c r="C860">
        <f t="shared" si="57"/>
        <v>-0.96932135941565567</v>
      </c>
      <c r="D860">
        <f t="shared" si="57"/>
        <v>-5.5684717098421519</v>
      </c>
      <c r="E860">
        <f t="shared" si="57"/>
        <v>-1.5477405044506856</v>
      </c>
      <c r="F860">
        <f t="shared" si="57"/>
        <v>-0.69140706608991154</v>
      </c>
      <c r="G860">
        <f t="shared" si="57"/>
        <v>-0.36904488488453518</v>
      </c>
      <c r="H860">
        <f t="shared" si="57"/>
        <v>-0.21592220124736092</v>
      </c>
      <c r="I860">
        <f t="shared" si="57"/>
        <v>-0.13354607550877576</v>
      </c>
      <c r="J860">
        <f t="shared" si="57"/>
        <v>-8.5711981666794029E-2</v>
      </c>
      <c r="K860">
        <f t="shared" si="57"/>
        <v>-5.6480626941244907E-2</v>
      </c>
    </row>
    <row r="861" spans="1:11" x14ac:dyDescent="0.2">
      <c r="A861">
        <f t="shared" si="58"/>
        <v>1.7000000000000013</v>
      </c>
      <c r="B861">
        <f t="shared" si="59"/>
        <v>1.0697089175414785</v>
      </c>
      <c r="C861">
        <f t="shared" si="57"/>
        <v>-0.96682238605679571</v>
      </c>
      <c r="D861">
        <f t="shared" si="57"/>
        <v>-5.567000860157318</v>
      </c>
      <c r="E861">
        <f t="shared" si="57"/>
        <v>-1.5466120821942819</v>
      </c>
      <c r="F861">
        <f t="shared" si="57"/>
        <v>-0.69054135096032554</v>
      </c>
      <c r="G861">
        <f t="shared" si="57"/>
        <v>-0.36838071621631108</v>
      </c>
      <c r="H861">
        <f t="shared" si="57"/>
        <v>-0.21541265715195346</v>
      </c>
      <c r="I861">
        <f t="shared" si="57"/>
        <v>-0.13315515795261615</v>
      </c>
      <c r="J861">
        <f t="shared" si="57"/>
        <v>-8.5412073294775154E-2</v>
      </c>
      <c r="K861">
        <f t="shared" si="57"/>
        <v>-5.6250539975882557E-2</v>
      </c>
    </row>
    <row r="862" spans="1:11" x14ac:dyDescent="0.2">
      <c r="A862">
        <f t="shared" si="58"/>
        <v>1.7020000000000013</v>
      </c>
      <c r="B862">
        <f t="shared" si="59"/>
        <v>1.0729685746304372</v>
      </c>
      <c r="C862">
        <f t="shared" si="57"/>
        <v>-0.96432307815675711</v>
      </c>
      <c r="D862">
        <f t="shared" si="57"/>
        <v>-5.5655315431936057</v>
      </c>
      <c r="E862">
        <f t="shared" si="57"/>
        <v>-1.5454854987187374</v>
      </c>
      <c r="F862">
        <f t="shared" si="57"/>
        <v>-0.68967755479158188</v>
      </c>
      <c r="G862">
        <f t="shared" si="57"/>
        <v>-0.36771840946423884</v>
      </c>
      <c r="H862">
        <f t="shared" si="57"/>
        <v>-0.21490484030540263</v>
      </c>
      <c r="I862">
        <f t="shared" si="57"/>
        <v>-0.13276579463076998</v>
      </c>
      <c r="J862">
        <f t="shared" si="57"/>
        <v>-8.511353298088993E-2</v>
      </c>
      <c r="K862">
        <f t="shared" si="57"/>
        <v>-5.6021637260652457E-2</v>
      </c>
    </row>
    <row r="863" spans="1:11" x14ac:dyDescent="0.2">
      <c r="A863">
        <f t="shared" si="58"/>
        <v>1.7040000000000013</v>
      </c>
      <c r="B863">
        <f t="shared" si="59"/>
        <v>1.0762305818962001</v>
      </c>
      <c r="C863">
        <f t="shared" si="57"/>
        <v>-0.96182343736409059</v>
      </c>
      <c r="D863">
        <f t="shared" si="57"/>
        <v>-5.564063756318995</v>
      </c>
      <c r="E863">
        <f t="shared" si="57"/>
        <v>-1.5443607494572962</v>
      </c>
      <c r="F863">
        <f t="shared" si="57"/>
        <v>-0.68881567153090917</v>
      </c>
      <c r="G863">
        <f t="shared" si="57"/>
        <v>-0.3670579575734586</v>
      </c>
      <c r="H863">
        <f t="shared" si="57"/>
        <v>-0.21439874309656709</v>
      </c>
      <c r="I863">
        <f t="shared" si="57"/>
        <v>-0.1323779777500457</v>
      </c>
      <c r="J863">
        <f t="shared" si="57"/>
        <v>-8.4816353042588541E-2</v>
      </c>
      <c r="K863">
        <f t="shared" si="57"/>
        <v>-5.5793911437832307E-2</v>
      </c>
    </row>
    <row r="864" spans="1:11" x14ac:dyDescent="0.2">
      <c r="A864">
        <f t="shared" si="58"/>
        <v>1.7060000000000013</v>
      </c>
      <c r="B864">
        <f t="shared" si="59"/>
        <v>1.0794949365803428</v>
      </c>
      <c r="C864">
        <f t="shared" si="57"/>
        <v>-0.95932346532064894</v>
      </c>
      <c r="D864">
        <f t="shared" si="57"/>
        <v>-5.5625974969067951</v>
      </c>
      <c r="E864">
        <f t="shared" si="57"/>
        <v>-1.5432378298579108</v>
      </c>
      <c r="F864">
        <f t="shared" si="57"/>
        <v>-0.68795569514996402</v>
      </c>
      <c r="G864">
        <f t="shared" si="57"/>
        <v>-0.36639935352256409</v>
      </c>
      <c r="H864">
        <f t="shared" si="57"/>
        <v>-0.21389435795541692</v>
      </c>
      <c r="I864">
        <f t="shared" si="57"/>
        <v>-0.13199169956429752</v>
      </c>
      <c r="J864">
        <f t="shared" si="57"/>
        <v>-8.4520525848468697E-2</v>
      </c>
      <c r="K864">
        <f t="shared" si="57"/>
        <v>-5.5567355203185009E-2</v>
      </c>
    </row>
    <row r="865" spans="1:11" x14ac:dyDescent="0.2">
      <c r="A865">
        <f t="shared" si="58"/>
        <v>1.7080000000000013</v>
      </c>
      <c r="B865">
        <f t="shared" si="59"/>
        <v>1.0827616359309074</v>
      </c>
      <c r="C865">
        <f t="shared" si="57"/>
        <v>-0.95682316366161946</v>
      </c>
      <c r="D865">
        <f t="shared" si="57"/>
        <v>-5.5611327623356459</v>
      </c>
      <c r="E865">
        <f t="shared" si="57"/>
        <v>-1.5421167353831891</v>
      </c>
      <c r="F865">
        <f t="shared" si="57"/>
        <v>-0.68709761964471316</v>
      </c>
      <c r="G865">
        <f t="shared" si="57"/>
        <v>-0.36574259032341361</v>
      </c>
      <c r="H865">
        <f t="shared" si="57"/>
        <v>-0.21339167735277181</v>
      </c>
      <c r="I865">
        <f t="shared" si="57"/>
        <v>-0.13160695237409406</v>
      </c>
      <c r="J865">
        <f t="shared" si="57"/>
        <v>-8.4226043817882915E-2</v>
      </c>
      <c r="K865">
        <f t="shared" si="57"/>
        <v>-5.5341961305513769E-2</v>
      </c>
    </row>
    <row r="866" spans="1:11" x14ac:dyDescent="0.2">
      <c r="A866">
        <f t="shared" si="58"/>
        <v>1.7100000000000013</v>
      </c>
      <c r="B866">
        <f t="shared" si="59"/>
        <v>1.0860306772023818</v>
      </c>
      <c r="C866">
        <f t="shared" si="57"/>
        <v>-0.95432253401555511</v>
      </c>
      <c r="D866">
        <f t="shared" si="57"/>
        <v>-5.5596695499895077</v>
      </c>
      <c r="E866">
        <f t="shared" si="57"/>
        <v>-1.5409974615103372</v>
      </c>
      <c r="F866">
        <f t="shared" si="57"/>
        <v>-0.68624143903531754</v>
      </c>
      <c r="G866">
        <f t="shared" si="57"/>
        <v>-0.36508766102094242</v>
      </c>
      <c r="H866">
        <f t="shared" si="57"/>
        <v>-0.21289069380004183</v>
      </c>
      <c r="I866">
        <f t="shared" si="57"/>
        <v>-0.13122372852639003</v>
      </c>
      <c r="J866">
        <f t="shared" si="57"/>
        <v>-8.3932899420548823E-2</v>
      </c>
      <c r="K866">
        <f t="shared" si="57"/>
        <v>-5.5117722546221791E-2</v>
      </c>
    </row>
    <row r="867" spans="1:11" x14ac:dyDescent="0.2">
      <c r="A867">
        <f t="shared" si="58"/>
        <v>1.7120000000000013</v>
      </c>
      <c r="B867">
        <f t="shared" si="59"/>
        <v>1.089302057655676</v>
      </c>
      <c r="C867">
        <f t="shared" si="57"/>
        <v>-0.95182157800440959</v>
      </c>
      <c r="D867">
        <f t="shared" si="57"/>
        <v>-5.5582078572576554</v>
      </c>
      <c r="E867">
        <f t="shared" si="57"/>
        <v>-1.5398800037311089</v>
      </c>
      <c r="F867">
        <f t="shared" si="57"/>
        <v>-0.68538714736601336</v>
      </c>
      <c r="G867">
        <f t="shared" si="57"/>
        <v>-0.36443455869297692</v>
      </c>
      <c r="H867">
        <f t="shared" si="57"/>
        <v>-0.21239139984896885</v>
      </c>
      <c r="I867">
        <f t="shared" si="57"/>
        <v>-0.13084202041420034</v>
      </c>
      <c r="J867">
        <f t="shared" si="57"/>
        <v>-8.3641085176162838E-2</v>
      </c>
      <c r="K867">
        <f t="shared" si="57"/>
        <v>-5.4894631778875866E-2</v>
      </c>
    </row>
    <row r="868" spans="1:11" x14ac:dyDescent="0.2">
      <c r="A868">
        <f t="shared" si="58"/>
        <v>1.7140000000000013</v>
      </c>
      <c r="B868">
        <f t="shared" si="59"/>
        <v>1.0925757745581002</v>
      </c>
      <c r="C868">
        <f t="shared" si="57"/>
        <v>-0.94932029724356715</v>
      </c>
      <c r="D868">
        <f t="shared" si="57"/>
        <v>-5.5567476815346799</v>
      </c>
      <c r="E868">
        <f t="shared" si="57"/>
        <v>-1.5387643575517482</v>
      </c>
      <c r="F868">
        <f t="shared" si="57"/>
        <v>-0.68453473870499815</v>
      </c>
      <c r="G868">
        <f t="shared" si="57"/>
        <v>-0.36378327645004882</v>
      </c>
      <c r="H868">
        <f t="shared" si="57"/>
        <v>-0.21189378809137083</v>
      </c>
      <c r="I868">
        <f t="shared" si="57"/>
        <v>-0.13046182047627689</v>
      </c>
      <c r="J868">
        <f t="shared" si="57"/>
        <v>-8.335059365401741E-2</v>
      </c>
      <c r="K868">
        <f t="shared" si="57"/>
        <v>-5.4672681908774029E-2</v>
      </c>
    </row>
    <row r="869" spans="1:11" x14ac:dyDescent="0.2">
      <c r="A869">
        <f t="shared" si="58"/>
        <v>1.7160000000000013</v>
      </c>
      <c r="B869">
        <f t="shared" si="59"/>
        <v>1.0958518251833405</v>
      </c>
      <c r="C869">
        <f t="shared" si="57"/>
        <v>-0.94681869334187774</v>
      </c>
      <c r="D869">
        <f t="shared" si="57"/>
        <v>-5.5552890202204672</v>
      </c>
      <c r="E869">
        <f t="shared" si="57"/>
        <v>-1.5376505184929365</v>
      </c>
      <c r="F869">
        <f t="shared" si="57"/>
        <v>-0.68368420714431488</v>
      </c>
      <c r="G869">
        <f t="shared" si="57"/>
        <v>-0.36313380743521106</v>
      </c>
      <c r="H869">
        <f t="shared" si="57"/>
        <v>-0.21139785115888751</v>
      </c>
      <c r="I869">
        <f t="shared" si="57"/>
        <v>-0.13008312119678794</v>
      </c>
      <c r="J869">
        <f t="shared" ref="C869:K898" si="60">POWER(J$8+1,-2)*POWER($A869,J$8+1)*((J$8+1)*LN(J$7*$A869)-1)</f>
        <v>-8.3061417472621371E-2</v>
      </c>
      <c r="K869">
        <f t="shared" si="60"/>
        <v>-5.445186589251727E-2</v>
      </c>
    </row>
    <row r="870" spans="1:11" x14ac:dyDescent="0.2">
      <c r="A870">
        <f t="shared" si="58"/>
        <v>1.7180000000000013</v>
      </c>
      <c r="B870">
        <f t="shared" si="59"/>
        <v>1.0991302068114397</v>
      </c>
      <c r="C870">
        <f t="shared" si="60"/>
        <v>-0.94431676790168551</v>
      </c>
      <c r="D870">
        <f t="shared" si="60"/>
        <v>-5.5538318707202068</v>
      </c>
      <c r="E870">
        <f t="shared" si="60"/>
        <v>-1.5365384820897394</v>
      </c>
      <c r="F870">
        <f t="shared" si="60"/>
        <v>-0.68283554679973735</v>
      </c>
      <c r="G870">
        <f t="shared" si="60"/>
        <v>-0.36248614482385555</v>
      </c>
      <c r="H870">
        <f t="shared" si="60"/>
        <v>-0.21090358172272852</v>
      </c>
      <c r="I870">
        <f t="shared" si="60"/>
        <v>-0.12970591510499999</v>
      </c>
      <c r="J870">
        <f t="shared" si="60"/>
        <v>-8.2773549299323831E-2</v>
      </c>
      <c r="K870">
        <f t="shared" si="60"/>
        <v>-5.4232176737585319E-2</v>
      </c>
    </row>
    <row r="871" spans="1:11" x14ac:dyDescent="0.2">
      <c r="A871">
        <f t="shared" si="58"/>
        <v>1.7200000000000013</v>
      </c>
      <c r="B871">
        <f t="shared" si="59"/>
        <v>1.1024109167287728</v>
      </c>
      <c r="C871">
        <f t="shared" si="60"/>
        <v>-0.94181452251886244</v>
      </c>
      <c r="D871">
        <f t="shared" si="60"/>
        <v>-5.5523762304443807</v>
      </c>
      <c r="E871">
        <f t="shared" si="60"/>
        <v>-1.5354282438915523</v>
      </c>
      <c r="F871">
        <f t="shared" si="60"/>
        <v>-0.68198875181065566</v>
      </c>
      <c r="G871">
        <f t="shared" si="60"/>
        <v>-0.36184028182353106</v>
      </c>
      <c r="H871">
        <f t="shared" si="60"/>
        <v>-0.21041097249342228</v>
      </c>
      <c r="I871">
        <f t="shared" si="60"/>
        <v>-0.12933019477496219</v>
      </c>
      <c r="J871">
        <f t="shared" si="60"/>
        <v>-8.2486981849941021E-2</v>
      </c>
      <c r="K871">
        <f t="shared" si="60"/>
        <v>-5.4013607501916257E-2</v>
      </c>
    </row>
    <row r="872" spans="1:11" x14ac:dyDescent="0.2">
      <c r="A872">
        <f t="shared" si="58"/>
        <v>1.7220000000000013</v>
      </c>
      <c r="B872">
        <f t="shared" si="59"/>
        <v>1.1056939522280254</v>
      </c>
      <c r="C872">
        <f t="shared" si="60"/>
        <v>-0.93931195878284079</v>
      </c>
      <c r="D872">
        <f t="shared" si="60"/>
        <v>-5.5509220968087547</v>
      </c>
      <c r="E872">
        <f t="shared" si="60"/>
        <v>-1.5343197994620486</v>
      </c>
      <c r="F872">
        <f t="shared" si="60"/>
        <v>-0.6811438163399639</v>
      </c>
      <c r="G872">
        <f t="shared" si="60"/>
        <v>-0.3611962116737632</v>
      </c>
      <c r="H872">
        <f t="shared" si="60"/>
        <v>-0.20992001622056777</v>
      </c>
      <c r="I872">
        <f t="shared" si="60"/>
        <v>-0.12895595282519359</v>
      </c>
      <c r="J872">
        <f t="shared" si="60"/>
        <v>-8.220170788838653E-2</v>
      </c>
      <c r="K872">
        <f t="shared" si="60"/>
        <v>-5.3796151293490066E-2</v>
      </c>
    </row>
    <row r="873" spans="1:11" x14ac:dyDescent="0.2">
      <c r="A873">
        <f t="shared" si="58"/>
        <v>1.7240000000000013</v>
      </c>
      <c r="B873">
        <f t="shared" si="59"/>
        <v>1.1089793106081716</v>
      </c>
      <c r="C873">
        <f t="shared" si="60"/>
        <v>-0.93680907827664317</v>
      </c>
      <c r="D873">
        <f t="shared" si="60"/>
        <v>-5.5494694672343732</v>
      </c>
      <c r="E873">
        <f t="shared" si="60"/>
        <v>-1.5332131443791239</v>
      </c>
      <c r="F873">
        <f t="shared" si="60"/>
        <v>-0.68030073457394569</v>
      </c>
      <c r="G873">
        <f t="shared" si="60"/>
        <v>-0.36055392764587435</v>
      </c>
      <c r="H873">
        <f t="shared" si="60"/>
        <v>-0.20943070569258745</v>
      </c>
      <c r="I873">
        <f t="shared" si="60"/>
        <v>-0.12858318191837204</v>
      </c>
      <c r="J873">
        <f t="shared" si="60"/>
        <v>-8.1917720226304655E-2</v>
      </c>
      <c r="K873">
        <f t="shared" si="60"/>
        <v>-5.3579801269916016E-2</v>
      </c>
    </row>
    <row r="874" spans="1:11" x14ac:dyDescent="0.2">
      <c r="A874">
        <f t="shared" si="58"/>
        <v>1.7260000000000013</v>
      </c>
      <c r="B874">
        <f t="shared" si="59"/>
        <v>1.1122669891744534</v>
      </c>
      <c r="C874">
        <f t="shared" si="60"/>
        <v>-0.93430588257691383</v>
      </c>
      <c r="D874">
        <f t="shared" si="60"/>
        <v>-5.5480183391475544</v>
      </c>
      <c r="E874">
        <f t="shared" si="60"/>
        <v>-1.5321082742348464</v>
      </c>
      <c r="F874">
        <f t="shared" si="60"/>
        <v>-0.67945950072216377</v>
      </c>
      <c r="G874">
        <f t="shared" si="60"/>
        <v>-0.35991342304280644</v>
      </c>
      <c r="H874">
        <f t="shared" si="60"/>
        <v>-0.20894303373648235</v>
      </c>
      <c r="I874">
        <f t="shared" si="60"/>
        <v>-0.12821187476102675</v>
      </c>
      <c r="J874">
        <f t="shared" si="60"/>
        <v>-8.1635011722707221E-2</v>
      </c>
      <c r="K874">
        <f t="shared" si="60"/>
        <v>-5.3364550638023998E-2</v>
      </c>
    </row>
    <row r="875" spans="1:11" x14ac:dyDescent="0.2">
      <c r="A875">
        <f t="shared" si="58"/>
        <v>1.7280000000000013</v>
      </c>
      <c r="B875">
        <f t="shared" si="59"/>
        <v>1.1155569852383564</v>
      </c>
      <c r="C875">
        <f t="shared" si="60"/>
        <v>-0.93180237325395066</v>
      </c>
      <c r="D875">
        <f t="shared" si="60"/>
        <v>-5.5465687099798817</v>
      </c>
      <c r="E875">
        <f t="shared" si="60"/>
        <v>-1.5310051846354007</v>
      </c>
      <c r="F875">
        <f t="shared" si="60"/>
        <v>-0.67862010901734782</v>
      </c>
      <c r="G875">
        <f t="shared" si="60"/>
        <v>-0.35927469119894329</v>
      </c>
      <c r="H875">
        <f t="shared" si="60"/>
        <v>-0.20845699321758848</v>
      </c>
      <c r="I875">
        <f t="shared" si="60"/>
        <v>-0.12784202410323217</v>
      </c>
      <c r="J875">
        <f t="shared" si="60"/>
        <v>-8.1353575283612881E-2</v>
      </c>
      <c r="K875">
        <f t="shared" si="60"/>
        <v>-5.315039265345943E-2</v>
      </c>
    </row>
    <row r="876" spans="1:11" x14ac:dyDescent="0.2">
      <c r="A876">
        <f t="shared" si="58"/>
        <v>1.7300000000000013</v>
      </c>
      <c r="B876">
        <f t="shared" si="59"/>
        <v>1.1188492961175913</v>
      </c>
      <c r="C876">
        <f t="shared" si="60"/>
        <v>-0.92929855187173394</v>
      </c>
      <c r="D876">
        <f t="shared" si="60"/>
        <v>-5.5451205771682002</v>
      </c>
      <c r="E876">
        <f t="shared" si="60"/>
        <v>-1.5299038712010382</v>
      </c>
      <c r="F876">
        <f t="shared" si="60"/>
        <v>-0.67778255371528273</v>
      </c>
      <c r="G876">
        <f t="shared" si="60"/>
        <v>-0.35863772547993494</v>
      </c>
      <c r="H876">
        <f t="shared" si="60"/>
        <v>-0.20797257703933567</v>
      </c>
      <c r="I876">
        <f t="shared" si="60"/>
        <v>-0.12747362273830512</v>
      </c>
      <c r="J876">
        <f t="shared" si="60"/>
        <v>-8.1073403861690263E-2</v>
      </c>
      <c r="K876">
        <f t="shared" si="60"/>
        <v>-5.2937320620282183E-2</v>
      </c>
    </row>
    <row r="877" spans="1:11" x14ac:dyDescent="0.2">
      <c r="A877">
        <f t="shared" si="58"/>
        <v>1.7320000000000013</v>
      </c>
      <c r="B877">
        <f t="shared" si="59"/>
        <v>1.1221439191360698</v>
      </c>
      <c r="C877">
        <f t="shared" si="60"/>
        <v>-0.92679441998795897</v>
      </c>
      <c r="D877">
        <f t="shared" si="60"/>
        <v>-5.5436739381546083</v>
      </c>
      <c r="E877">
        <f t="shared" si="60"/>
        <v>-1.5288043295660227</v>
      </c>
      <c r="F877">
        <f t="shared" si="60"/>
        <v>-0.67694682909469905</v>
      </c>
      <c r="G877">
        <f t="shared" si="60"/>
        <v>-0.35800251928252297</v>
      </c>
      <c r="H877">
        <f t="shared" si="60"/>
        <v>-0.2074897781430074</v>
      </c>
      <c r="I877">
        <f t="shared" si="60"/>
        <v>-0.1271066635025038</v>
      </c>
      <c r="J877">
        <f t="shared" si="60"/>
        <v>-8.0794490455903617E-2</v>
      </c>
      <c r="K877">
        <f t="shared" si="60"/>
        <v>-5.272532789056885E-2</v>
      </c>
    </row>
    <row r="878" spans="1:11" x14ac:dyDescent="0.2">
      <c r="A878">
        <f t="shared" si="58"/>
        <v>1.7340000000000013</v>
      </c>
      <c r="B878">
        <f t="shared" si="59"/>
        <v>1.1254408516238834</v>
      </c>
      <c r="C878">
        <f t="shared" si="60"/>
        <v>-0.92428997915406752</v>
      </c>
      <c r="D878">
        <f t="shared" si="60"/>
        <v>-5.5422287903864493</v>
      </c>
      <c r="E878">
        <f t="shared" si="60"/>
        <v>-1.5277065553785805</v>
      </c>
      <c r="F878">
        <f t="shared" si="60"/>
        <v>-0.67611292945716317</v>
      </c>
      <c r="G878">
        <f t="shared" si="60"/>
        <v>-0.3573690660343668</v>
      </c>
      <c r="H878">
        <f t="shared" si="60"/>
        <v>-0.20700858950750281</v>
      </c>
      <c r="I878">
        <f t="shared" si="60"/>
        <v>-0.12674113927472938</v>
      </c>
      <c r="J878">
        <f t="shared" si="60"/>
        <v>-8.0516828111161787E-2</v>
      </c>
      <c r="K878">
        <f t="shared" si="60"/>
        <v>-5.2514407864019105E-2</v>
      </c>
    </row>
    <row r="879" spans="1:11" x14ac:dyDescent="0.2">
      <c r="A879">
        <f t="shared" si="58"/>
        <v>1.7360000000000013</v>
      </c>
      <c r="B879">
        <f t="shared" si="59"/>
        <v>1.1287400909172836</v>
      </c>
      <c r="C879">
        <f t="shared" si="60"/>
        <v>-0.92178523091527453</v>
      </c>
      <c r="D879">
        <f t="shared" si="60"/>
        <v>-5.5407851313163068</v>
      </c>
      <c r="E879">
        <f t="shared" si="60"/>
        <v>-1.5266105443008453</v>
      </c>
      <c r="F879">
        <f t="shared" si="60"/>
        <v>-0.67528084912696829</v>
      </c>
      <c r="G879">
        <f t="shared" si="60"/>
        <v>-0.35673735919387123</v>
      </c>
      <c r="H879">
        <f t="shared" si="60"/>
        <v>-0.20652900414910047</v>
      </c>
      <c r="I879">
        <f t="shared" si="60"/>
        <v>-0.12637704297623018</v>
      </c>
      <c r="J879">
        <f t="shared" si="60"/>
        <v>-8.0240409917970157E-2</v>
      </c>
      <c r="K879">
        <f t="shared" si="60"/>
        <v>-5.2304553987565325E-2</v>
      </c>
    </row>
    <row r="880" spans="1:11" x14ac:dyDescent="0.2">
      <c r="A880">
        <f t="shared" si="58"/>
        <v>1.7380000000000013</v>
      </c>
      <c r="B880">
        <f t="shared" si="59"/>
        <v>1.132041634358659</v>
      </c>
      <c r="C880">
        <f t="shared" si="60"/>
        <v>-0.9192801768106017</v>
      </c>
      <c r="D880">
        <f t="shared" si="60"/>
        <v>-5.5393429584019982</v>
      </c>
      <c r="E880">
        <f t="shared" si="60"/>
        <v>-1.5255162920088081</v>
      </c>
      <c r="F880">
        <f t="shared" si="60"/>
        <v>-0.67445058245102429</v>
      </c>
      <c r="G880">
        <f t="shared" si="60"/>
        <v>-0.35610739225001481</v>
      </c>
      <c r="H880">
        <f t="shared" si="60"/>
        <v>-0.2060510151212237</v>
      </c>
      <c r="I880">
        <f t="shared" si="60"/>
        <v>-0.12601436757030751</v>
      </c>
      <c r="J880">
        <f t="shared" si="60"/>
        <v>-7.9965229012085484E-2</v>
      </c>
      <c r="K880">
        <f t="shared" si="60"/>
        <v>-5.2095759754986037E-2</v>
      </c>
    </row>
    <row r="881" spans="1:11" x14ac:dyDescent="0.2">
      <c r="A881">
        <f t="shared" si="58"/>
        <v>1.7400000000000013</v>
      </c>
      <c r="B881">
        <f t="shared" si="59"/>
        <v>1.1353454792965147</v>
      </c>
      <c r="C881">
        <f t="shared" si="60"/>
        <v>-0.9167748183729052</v>
      </c>
      <c r="D881">
        <f t="shared" si="60"/>
        <v>-5.5379022691065671</v>
      </c>
      <c r="E881">
        <f t="shared" si="60"/>
        <v>-1.5244237941922678</v>
      </c>
      <c r="F881">
        <f t="shared" si="60"/>
        <v>-0.67362212379875275</v>
      </c>
      <c r="G881">
        <f t="shared" si="60"/>
        <v>-0.35547915872218011</v>
      </c>
      <c r="H881">
        <f t="shared" si="60"/>
        <v>-0.2055746155142075</v>
      </c>
      <c r="I881">
        <f t="shared" si="60"/>
        <v>-0.12565310606202482</v>
      </c>
      <c r="J881">
        <f t="shared" si="60"/>
        <v>-7.9691278574173852E-2</v>
      </c>
      <c r="K881">
        <f t="shared" si="60"/>
        <v>-5.1888018706522841E-2</v>
      </c>
    </row>
    <row r="882" spans="1:11" x14ac:dyDescent="0.2">
      <c r="A882">
        <f t="shared" si="58"/>
        <v>1.7420000000000013</v>
      </c>
      <c r="B882">
        <f t="shared" si="59"/>
        <v>1.1386516230854511</v>
      </c>
      <c r="C882">
        <f t="shared" si="60"/>
        <v>-0.91426915712890755</v>
      </c>
      <c r="D882">
        <f t="shared" si="60"/>
        <v>-5.5364630608982761</v>
      </c>
      <c r="E882">
        <f t="shared" si="60"/>
        <v>-1.5233330465547759</v>
      </c>
      <c r="F882">
        <f t="shared" si="60"/>
        <v>-0.67279546756197639</v>
      </c>
      <c r="G882">
        <f t="shared" si="60"/>
        <v>-0.35485265215998385</v>
      </c>
      <c r="H882">
        <f t="shared" si="60"/>
        <v>-0.20509979845506701</v>
      </c>
      <c r="I882">
        <f t="shared" si="60"/>
        <v>-0.12529325149791817</v>
      </c>
      <c r="J882">
        <f t="shared" si="60"/>
        <v>-7.9418551829471329E-2</v>
      </c>
      <c r="K882">
        <f t="shared" si="60"/>
        <v>-5.1681324428500812E-2</v>
      </c>
    </row>
    <row r="883" spans="1:11" x14ac:dyDescent="0.2">
      <c r="A883">
        <f t="shared" si="58"/>
        <v>1.7440000000000013</v>
      </c>
      <c r="B883">
        <f t="shared" si="59"/>
        <v>1.1419600630861433</v>
      </c>
      <c r="C883">
        <f t="shared" si="60"/>
        <v>-0.91176319459922484</v>
      </c>
      <c r="D883">
        <f t="shared" si="60"/>
        <v>-5.5350253312505995</v>
      </c>
      <c r="E883">
        <f t="shared" si="60"/>
        <v>-1.5222440448135872</v>
      </c>
      <c r="F883">
        <f t="shared" si="60"/>
        <v>-0.67197060815481424</v>
      </c>
      <c r="G883">
        <f t="shared" si="60"/>
        <v>-0.35422786614310908</v>
      </c>
      <c r="H883">
        <f t="shared" si="60"/>
        <v>-0.20462655710726846</v>
      </c>
      <c r="I883">
        <f t="shared" si="60"/>
        <v>-0.12493479696570964</v>
      </c>
      <c r="J883">
        <f t="shared" si="60"/>
        <v>-7.9147042047447755E-2</v>
      </c>
      <c r="K883">
        <f t="shared" si="60"/>
        <v>-5.1475670552952504E-2</v>
      </c>
    </row>
    <row r="884" spans="1:11" x14ac:dyDescent="0.2">
      <c r="A884">
        <f t="shared" si="58"/>
        <v>1.7460000000000013</v>
      </c>
      <c r="B884">
        <f t="shared" si="59"/>
        <v>1.1452707966653204</v>
      </c>
      <c r="C884">
        <f t="shared" si="60"/>
        <v>-0.90925693229839721</v>
      </c>
      <c r="D884">
        <f t="shared" si="60"/>
        <v>-5.533589077642219</v>
      </c>
      <c r="E884">
        <f t="shared" si="60"/>
        <v>-1.5211567846996099</v>
      </c>
      <c r="F884">
        <f t="shared" si="60"/>
        <v>-0.67114754001357535</v>
      </c>
      <c r="G884">
        <f t="shared" si="60"/>
        <v>-0.35360479428113833</v>
      </c>
      <c r="H884">
        <f t="shared" si="60"/>
        <v>-0.20415488467050086</v>
      </c>
      <c r="I884">
        <f t="shared" si="60"/>
        <v>-0.1245777355940227</v>
      </c>
      <c r="J884">
        <f t="shared" si="60"/>
        <v>-7.8876742541473366E-2</v>
      </c>
      <c r="K884">
        <f t="shared" si="60"/>
        <v>-5.1271050757245321E-2</v>
      </c>
    </row>
    <row r="885" spans="1:11" x14ac:dyDescent="0.2">
      <c r="A885">
        <f t="shared" si="58"/>
        <v>1.7480000000000013</v>
      </c>
      <c r="B885">
        <f t="shared" si="59"/>
        <v>1.1485838211957426</v>
      </c>
      <c r="C885">
        <f t="shared" si="60"/>
        <v>-0.90675037173492001</v>
      </c>
      <c r="D885">
        <f t="shared" si="60"/>
        <v>-5.532154297557013</v>
      </c>
      <c r="E885">
        <f t="shared" si="60"/>
        <v>-1.5200712619573524</v>
      </c>
      <c r="F885">
        <f t="shared" si="60"/>
        <v>-0.67032625759665121</v>
      </c>
      <c r="G885">
        <f t="shared" si="60"/>
        <v>-0.35298343021338718</v>
      </c>
      <c r="H885">
        <f t="shared" si="60"/>
        <v>-0.20368477438044935</v>
      </c>
      <c r="I885">
        <f t="shared" si="60"/>
        <v>-0.12422206055209994</v>
      </c>
      <c r="J885">
        <f t="shared" si="60"/>
        <v>-7.8607646668487796E-2</v>
      </c>
      <c r="K885">
        <f t="shared" si="60"/>
        <v>-5.1067458763712215E-2</v>
      </c>
    </row>
    <row r="886" spans="1:11" x14ac:dyDescent="0.2">
      <c r="A886">
        <f t="shared" si="58"/>
        <v>1.7500000000000013</v>
      </c>
      <c r="B886">
        <f t="shared" si="59"/>
        <v>1.1518991340561837</v>
      </c>
      <c r="C886">
        <f t="shared" si="60"/>
        <v>-0.90424351441126949</v>
      </c>
      <c r="D886">
        <f t="shared" si="60"/>
        <v>-5.5307209884840516</v>
      </c>
      <c r="E886">
        <f t="shared" si="60"/>
        <v>-1.5189874723448749</v>
      </c>
      <c r="F886">
        <f t="shared" si="60"/>
        <v>-0.6695067553844134</v>
      </c>
      <c r="G886">
        <f t="shared" si="60"/>
        <v>-0.35236376760873961</v>
      </c>
      <c r="H886">
        <f t="shared" si="60"/>
        <v>-0.20321621950857097</v>
      </c>
      <c r="I886">
        <f t="shared" si="60"/>
        <v>-0.123867765049523</v>
      </c>
      <c r="J886">
        <f t="shared" si="60"/>
        <v>-7.8339747828672965E-2</v>
      </c>
      <c r="K886">
        <f t="shared" si="60"/>
        <v>-5.0864888339286034E-2</v>
      </c>
    </row>
    <row r="887" spans="1:11" x14ac:dyDescent="0.2">
      <c r="A887">
        <f t="shared" si="58"/>
        <v>1.7520000000000013</v>
      </c>
      <c r="B887">
        <f t="shared" si="59"/>
        <v>1.1552167326314082</v>
      </c>
      <c r="C887">
        <f t="shared" si="60"/>
        <v>-0.9017363618239338</v>
      </c>
      <c r="D887">
        <f t="shared" si="60"/>
        <v>-5.5292891479175879</v>
      </c>
      <c r="E887">
        <f t="shared" si="60"/>
        <v>-1.5179054116337376</v>
      </c>
      <c r="F887">
        <f t="shared" si="60"/>
        <v>-0.668689027879107</v>
      </c>
      <c r="G887">
        <f t="shared" si="60"/>
        <v>-0.35174580016548396</v>
      </c>
      <c r="H887">
        <f t="shared" si="60"/>
        <v>-0.20274921336187124</v>
      </c>
      <c r="I887">
        <f t="shared" si="60"/>
        <v>-0.1235148423359345</v>
      </c>
      <c r="J887">
        <f t="shared" si="60"/>
        <v>-7.807303946512735E-2</v>
      </c>
      <c r="K887">
        <f t="shared" si="60"/>
        <v>-5.0663333295136906E-2</v>
      </c>
    </row>
    <row r="888" spans="1:11" x14ac:dyDescent="0.2">
      <c r="A888">
        <f t="shared" si="58"/>
        <v>1.7540000000000013</v>
      </c>
      <c r="B888">
        <f t="shared" si="59"/>
        <v>1.1585366143121514</v>
      </c>
      <c r="C888">
        <f t="shared" si="60"/>
        <v>-0.89922891546344141</v>
      </c>
      <c r="D888">
        <f t="shared" si="60"/>
        <v>-5.5278587733570523</v>
      </c>
      <c r="E888">
        <f t="shared" si="60"/>
        <v>-1.5168250756089507</v>
      </c>
      <c r="F888">
        <f t="shared" si="60"/>
        <v>-0.66787306960474779</v>
      </c>
      <c r="G888">
        <f t="shared" si="60"/>
        <v>-0.35112952161115013</v>
      </c>
      <c r="H888">
        <f t="shared" si="60"/>
        <v>-0.20228374928268264</v>
      </c>
      <c r="I888">
        <f t="shared" si="60"/>
        <v>-0.12316328570076263</v>
      </c>
      <c r="J888">
        <f t="shared" si="60"/>
        <v>-7.7807515063544386E-2</v>
      </c>
      <c r="K888">
        <f t="shared" si="60"/>
        <v>-5.0462787486313172E-2</v>
      </c>
    </row>
    <row r="889" spans="1:11" x14ac:dyDescent="0.2">
      <c r="A889">
        <f t="shared" si="58"/>
        <v>1.7560000000000013</v>
      </c>
      <c r="B889">
        <f t="shared" si="59"/>
        <v>1.1618587764950992</v>
      </c>
      <c r="C889">
        <f t="shared" si="60"/>
        <v>-0.89672117681439012</v>
      </c>
      <c r="D889">
        <f t="shared" si="60"/>
        <v>-5.5264298623070447</v>
      </c>
      <c r="E889">
        <f t="shared" si="60"/>
        <v>-1.5157464600689257</v>
      </c>
      <c r="F889">
        <f t="shared" si="60"/>
        <v>-0.66705887510701778</v>
      </c>
      <c r="G889">
        <f t="shared" si="60"/>
        <v>-0.35051492570234821</v>
      </c>
      <c r="H889">
        <f t="shared" si="60"/>
        <v>-0.20181982064844478</v>
      </c>
      <c r="I889">
        <f t="shared" si="60"/>
        <v>-0.12281308847294727</v>
      </c>
      <c r="J889">
        <f t="shared" si="60"/>
        <v>-7.7543168151892453E-2</v>
      </c>
      <c r="K889">
        <f t="shared" si="60"/>
        <v>-5.0263244811385437E-2</v>
      </c>
    </row>
    <row r="890" spans="1:11" x14ac:dyDescent="0.2">
      <c r="A890">
        <f t="shared" si="58"/>
        <v>1.7580000000000013</v>
      </c>
      <c r="B890">
        <f t="shared" si="59"/>
        <v>1.1651832165828673</v>
      </c>
      <c r="C890">
        <f t="shared" si="60"/>
        <v>-0.8942131473554743</v>
      </c>
      <c r="D890">
        <f t="shared" si="60"/>
        <v>-5.5250024122773285</v>
      </c>
      <c r="E890">
        <f t="shared" si="60"/>
        <v>-1.514669560825423</v>
      </c>
      <c r="F890">
        <f t="shared" si="60"/>
        <v>-0.66624643895316327</v>
      </c>
      <c r="G890">
        <f t="shared" si="60"/>
        <v>-0.34990200622460699</v>
      </c>
      <c r="H890">
        <f t="shared" si="60"/>
        <v>-0.20135742087148575</v>
      </c>
      <c r="I890">
        <f t="shared" si="60"/>
        <v>-0.1224642440206688</v>
      </c>
      <c r="J890">
        <f t="shared" si="60"/>
        <v>-7.7279992300098535E-2</v>
      </c>
      <c r="K890">
        <f t="shared" si="60"/>
        <v>-5.0064699212093951E-2</v>
      </c>
    </row>
    <row r="891" spans="1:11" x14ac:dyDescent="0.2">
      <c r="A891">
        <f t="shared" si="58"/>
        <v>1.7600000000000013</v>
      </c>
      <c r="B891">
        <f t="shared" si="59"/>
        <v>1.1685099319839818</v>
      </c>
      <c r="C891">
        <f t="shared" si="60"/>
        <v>-0.8917048285595145</v>
      </c>
      <c r="D891">
        <f t="shared" si="60"/>
        <v>-5.5235764207828186</v>
      </c>
      <c r="E891">
        <f t="shared" si="60"/>
        <v>-1.5135943737035051</v>
      </c>
      <c r="F891">
        <f t="shared" si="60"/>
        <v>-0.66543575573189262</v>
      </c>
      <c r="G891">
        <f t="shared" si="60"/>
        <v>-0.34929075699221457</v>
      </c>
      <c r="H891">
        <f t="shared" si="60"/>
        <v>-0.20089654339880594</v>
      </c>
      <c r="I891">
        <f t="shared" si="60"/>
        <v>-0.12211674575107877</v>
      </c>
      <c r="J891">
        <f t="shared" si="60"/>
        <v>-7.7017981119733819E-2</v>
      </c>
      <c r="K891">
        <f t="shared" si="60"/>
        <v>-4.9867144672999179E-2</v>
      </c>
    </row>
    <row r="892" spans="1:11" x14ac:dyDescent="0.2">
      <c r="A892">
        <f t="shared" si="58"/>
        <v>1.7620000000000013</v>
      </c>
      <c r="B892">
        <f t="shared" si="59"/>
        <v>1.1718389201128581</v>
      </c>
      <c r="C892">
        <f t="shared" si="60"/>
        <v>-0.8891962218934838</v>
      </c>
      <c r="D892">
        <f t="shared" si="60"/>
        <v>-5.5221518853435807</v>
      </c>
      <c r="E892">
        <f t="shared" si="60"/>
        <v>-1.5125208945414848</v>
      </c>
      <c r="F892">
        <f t="shared" si="60"/>
        <v>-0.66462682005327334</v>
      </c>
      <c r="G892">
        <f t="shared" si="60"/>
        <v>-0.34868117184805975</v>
      </c>
      <c r="H892">
        <f t="shared" si="60"/>
        <v>-0.20043718171186178</v>
      </c>
      <c r="I892">
        <f t="shared" si="60"/>
        <v>-0.12177058711003268</v>
      </c>
      <c r="J892">
        <f t="shared" si="60"/>
        <v>-7.675712826370229E-2</v>
      </c>
      <c r="K892">
        <f t="shared" si="60"/>
        <v>-4.9670575221135611E-2</v>
      </c>
    </row>
    <row r="893" spans="1:11" x14ac:dyDescent="0.2">
      <c r="A893">
        <f t="shared" si="58"/>
        <v>1.7640000000000013</v>
      </c>
      <c r="B893">
        <f t="shared" si="59"/>
        <v>1.1751701783897814</v>
      </c>
      <c r="C893">
        <f t="shared" si="60"/>
        <v>-0.88668732881853807</v>
      </c>
      <c r="D893">
        <f t="shared" si="60"/>
        <v>-5.5207288034848148</v>
      </c>
      <c r="E893">
        <f t="shared" si="60"/>
        <v>-1.5114491191908774</v>
      </c>
      <c r="F893">
        <f t="shared" si="60"/>
        <v>-0.66381962654863291</v>
      </c>
      <c r="G893">
        <f t="shared" si="60"/>
        <v>-0.348073244663474</v>
      </c>
      <c r="H893">
        <f t="shared" si="60"/>
        <v>-0.19997932932635282</v>
      </c>
      <c r="I893">
        <f t="shared" si="60"/>
        <v>-0.12142576158182498</v>
      </c>
      <c r="J893">
        <f t="shared" si="60"/>
        <v>-7.6497427425932255E-2</v>
      </c>
      <c r="K893">
        <f t="shared" si="60"/>
        <v>-4.9474984925668548E-2</v>
      </c>
    </row>
    <row r="894" spans="1:11" x14ac:dyDescent="0.2">
      <c r="A894">
        <f t="shared" si="58"/>
        <v>1.7660000000000013</v>
      </c>
      <c r="B894">
        <f t="shared" si="59"/>
        <v>1.1785037042408868</v>
      </c>
      <c r="C894">
        <f t="shared" si="60"/>
        <v>-0.88417815079004181</v>
      </c>
      <c r="D894">
        <f t="shared" si="60"/>
        <v>-5.5193071727368581</v>
      </c>
      <c r="E894">
        <f t="shared" si="60"/>
        <v>-1.5103790435163515</v>
      </c>
      <c r="F894">
        <f t="shared" si="60"/>
        <v>-0.66301416987045569</v>
      </c>
      <c r="G894">
        <f t="shared" si="60"/>
        <v>-0.34746696933807508</v>
      </c>
      <c r="H894">
        <f t="shared" si="60"/>
        <v>-0.19952297979200911</v>
      </c>
      <c r="I894">
        <f t="shared" si="60"/>
        <v>-0.12108226268892582</v>
      </c>
      <c r="J894">
        <f t="shared" si="60"/>
        <v>-7.6238872341069616E-2</v>
      </c>
      <c r="K894">
        <f t="shared" si="60"/>
        <v>-4.928036789755421E-2</v>
      </c>
    </row>
    <row r="895" spans="1:11" x14ac:dyDescent="0.2">
      <c r="A895">
        <f t="shared" si="58"/>
        <v>1.7680000000000013</v>
      </c>
      <c r="B895">
        <f t="shared" si="59"/>
        <v>1.1818394950981386</v>
      </c>
      <c r="C895">
        <f t="shared" si="60"/>
        <v>-0.88166868925759689</v>
      </c>
      <c r="D895">
        <f t="shared" si="60"/>
        <v>-5.5178869906351711</v>
      </c>
      <c r="E895">
        <f t="shared" si="60"/>
        <v>-1.5093106633956785</v>
      </c>
      <c r="F895">
        <f t="shared" si="60"/>
        <v>-0.66221044469228496</v>
      </c>
      <c r="G895">
        <f t="shared" si="60"/>
        <v>-0.34686233979961106</v>
      </c>
      <c r="H895">
        <f t="shared" si="60"/>
        <v>-0.19906812669238061</v>
      </c>
      <c r="I895">
        <f t="shared" si="60"/>
        <v>-0.12074008399172038</v>
      </c>
      <c r="J895">
        <f t="shared" si="60"/>
        <v>-7.5981456784174756E-2</v>
      </c>
      <c r="K895">
        <f t="shared" si="60"/>
        <v>-4.9086718289202795E-2</v>
      </c>
    </row>
    <row r="896" spans="1:11" x14ac:dyDescent="0.2">
      <c r="A896">
        <f t="shared" si="58"/>
        <v>1.7700000000000014</v>
      </c>
      <c r="B896">
        <f t="shared" si="59"/>
        <v>1.1851775483993121</v>
      </c>
      <c r="C896">
        <f t="shared" si="60"/>
        <v>-0.87915894566506902</v>
      </c>
      <c r="D896">
        <f t="shared" si="60"/>
        <v>-5.5164682547203299</v>
      </c>
      <c r="E896">
        <f t="shared" si="60"/>
        <v>-1.508243974719687</v>
      </c>
      <c r="F896">
        <f t="shared" si="60"/>
        <v>-0.66140844570862223</v>
      </c>
      <c r="G896">
        <f t="shared" si="60"/>
        <v>-0.34625935000380548</v>
      </c>
      <c r="H896">
        <f t="shared" si="60"/>
        <v>-0.19861476364462788</v>
      </c>
      <c r="I896">
        <f t="shared" si="60"/>
        <v>-0.12039921908824973</v>
      </c>
      <c r="J896">
        <f t="shared" si="60"/>
        <v>-7.5725174570421244E-2</v>
      </c>
      <c r="K896">
        <f t="shared" si="60"/>
        <v>-4.8894030294144665E-2</v>
      </c>
    </row>
    <row r="897" spans="1:11" x14ac:dyDescent="0.2">
      <c r="A897">
        <f t="shared" si="58"/>
        <v>1.7720000000000014</v>
      </c>
      <c r="B897">
        <f t="shared" si="59"/>
        <v>1.1885178615879723</v>
      </c>
      <c r="C897">
        <f t="shared" si="60"/>
        <v>-0.8766489214506159</v>
      </c>
      <c r="D897">
        <f t="shared" si="60"/>
        <v>-5.5150509625380204</v>
      </c>
      <c r="E897">
        <f t="shared" si="60"/>
        <v>-1.507178973392211</v>
      </c>
      <c r="F897">
        <f t="shared" si="60"/>
        <v>-0.66060816763482855</v>
      </c>
      <c r="G897">
        <f t="shared" si="60"/>
        <v>-0.34565799393420416</v>
      </c>
      <c r="H897">
        <f t="shared" si="60"/>
        <v>-0.19816288429931442</v>
      </c>
      <c r="I897">
        <f t="shared" si="60"/>
        <v>-0.12005966161395393</v>
      </c>
      <c r="J897">
        <f t="shared" si="60"/>
        <v>-7.5470019554797374E-2</v>
      </c>
      <c r="K897">
        <f t="shared" si="60"/>
        <v>-4.8702298146699498E-2</v>
      </c>
    </row>
    <row r="898" spans="1:11" x14ac:dyDescent="0.2">
      <c r="A898">
        <f t="shared" si="58"/>
        <v>1.7740000000000014</v>
      </c>
      <c r="B898">
        <f t="shared" si="59"/>
        <v>1.1918604321134547</v>
      </c>
      <c r="C898">
        <f t="shared" si="60"/>
        <v>-0.87413861804671456</v>
      </c>
      <c r="D898">
        <f t="shared" ref="C898:K926" si="61">POWER(D$8+1,-2)*POWER($A898,D$8+1)*((D$8+1)*LN(D$7*$A898)-1)</f>
        <v>-5.5136351116390285</v>
      </c>
      <c r="E898">
        <f t="shared" si="61"/>
        <v>-1.5061156553300428</v>
      </c>
      <c r="F898">
        <f t="shared" si="61"/>
        <v>-0.65980960520702547</v>
      </c>
      <c r="G898">
        <f t="shared" si="61"/>
        <v>-0.34505826560202157</v>
      </c>
      <c r="H898">
        <f t="shared" si="61"/>
        <v>-0.19771248234020028</v>
      </c>
      <c r="I898">
        <f t="shared" si="61"/>
        <v>-0.11972140524141719</v>
      </c>
      <c r="J898">
        <f t="shared" si="61"/>
        <v>-7.521598563181027E-2</v>
      </c>
      <c r="K898">
        <f t="shared" si="61"/>
        <v>-4.8511516121648481E-2</v>
      </c>
    </row>
    <row r="899" spans="1:11" x14ac:dyDescent="0.2">
      <c r="A899">
        <f t="shared" si="58"/>
        <v>1.7760000000000014</v>
      </c>
      <c r="B899">
        <f t="shared" si="59"/>
        <v>1.1952052574308465</v>
      </c>
      <c r="C899">
        <f t="shared" si="61"/>
        <v>-0.87162803688018764</v>
      </c>
      <c r="D899">
        <f t="shared" si="61"/>
        <v>-5.5122206995792373</v>
      </c>
      <c r="E899">
        <f t="shared" si="61"/>
        <v>-1.5050540164628867</v>
      </c>
      <c r="F899">
        <f t="shared" si="61"/>
        <v>-0.65901275318199837</v>
      </c>
      <c r="G899">
        <f t="shared" si="61"/>
        <v>-0.34446015904598937</v>
      </c>
      <c r="H899">
        <f t="shared" si="61"/>
        <v>-0.19726355148403743</v>
      </c>
      <c r="I899">
        <f t="shared" si="61"/>
        <v>-0.11938444368011482</v>
      </c>
      <c r="J899">
        <f t="shared" si="61"/>
        <v>-7.496306673519218E-2</v>
      </c>
      <c r="K899">
        <f t="shared" si="61"/>
        <v>-4.8321678533909347E-2</v>
      </c>
    </row>
    <row r="900" spans="1:11" x14ac:dyDescent="0.2">
      <c r="A900">
        <f t="shared" si="58"/>
        <v>1.7780000000000014</v>
      </c>
      <c r="B900">
        <f t="shared" si="59"/>
        <v>1.1985523350009666</v>
      </c>
      <c r="C900">
        <f t="shared" si="61"/>
        <v>-0.86911717937222943</v>
      </c>
      <c r="D900">
        <f t="shared" si="61"/>
        <v>-5.5108077239196112</v>
      </c>
      <c r="E900">
        <f t="shared" si="61"/>
        <v>-1.5039940527333078</v>
      </c>
      <c r="F900">
        <f t="shared" si="61"/>
        <v>-0.65821760633709792</v>
      </c>
      <c r="G900">
        <f t="shared" si="61"/>
        <v>-0.34386366833220616</v>
      </c>
      <c r="H900">
        <f t="shared" si="61"/>
        <v>-0.19681608548036636</v>
      </c>
      <c r="I900">
        <f t="shared" si="61"/>
        <v>-0.11904877067616235</v>
      </c>
      <c r="J900">
        <f t="shared" si="61"/>
        <v>-7.4711256837609721E-2</v>
      </c>
      <c r="K900">
        <f t="shared" si="61"/>
        <v>-4.813277973821465E-2</v>
      </c>
    </row>
    <row r="901" spans="1:11" x14ac:dyDescent="0.2">
      <c r="A901">
        <f t="shared" si="58"/>
        <v>1.7800000000000014</v>
      </c>
      <c r="B901">
        <f t="shared" si="59"/>
        <v>1.2019016622903467</v>
      </c>
      <c r="C901">
        <f t="shared" si="61"/>
        <v>-0.86660604693843446</v>
      </c>
      <c r="D901">
        <f t="shared" si="61"/>
        <v>-5.5093961822261956</v>
      </c>
      <c r="E901">
        <f t="shared" si="61"/>
        <v>-1.5029357600966866</v>
      </c>
      <c r="F901">
        <f t="shared" si="61"/>
        <v>-0.65742415947014299</v>
      </c>
      <c r="G901">
        <f t="shared" si="61"/>
        <v>-0.34326878755398632</v>
      </c>
      <c r="H901">
        <f t="shared" si="61"/>
        <v>-0.19637007811131393</v>
      </c>
      <c r="I901">
        <f t="shared" si="61"/>
        <v>-0.11871438001206633</v>
      </c>
      <c r="J901">
        <f t="shared" si="61"/>
        <v>-7.4460549950375071E-2</v>
      </c>
      <c r="K901">
        <f t="shared" si="61"/>
        <v>-4.7944814128792493E-2</v>
      </c>
    </row>
    <row r="902" spans="1:11" x14ac:dyDescent="0.2">
      <c r="A902">
        <f t="shared" si="58"/>
        <v>1.7820000000000014</v>
      </c>
      <c r="B902">
        <f t="shared" si="59"/>
        <v>1.2052532367712101</v>
      </c>
      <c r="C902">
        <f t="shared" si="61"/>
        <v>-0.86409464098882438</v>
      </c>
      <c r="D902">
        <f t="shared" si="61"/>
        <v>-5.5079860720701044</v>
      </c>
      <c r="E902">
        <f t="shared" si="61"/>
        <v>-1.5018791345211704</v>
      </c>
      <c r="F902">
        <f t="shared" si="61"/>
        <v>-0.65663240739932516</v>
      </c>
      <c r="G902">
        <f t="shared" si="61"/>
        <v>-0.34267551083171233</v>
      </c>
      <c r="H902">
        <f t="shared" si="61"/>
        <v>-0.1959255231913932</v>
      </c>
      <c r="I902">
        <f t="shared" si="61"/>
        <v>-0.11838126550647733</v>
      </c>
      <c r="J902">
        <f t="shared" si="61"/>
        <v>-7.4210940123159888E-2</v>
      </c>
      <c r="K902">
        <f t="shared" si="61"/>
        <v>-4.7757776139050544E-2</v>
      </c>
    </row>
    <row r="903" spans="1:11" x14ac:dyDescent="0.2">
      <c r="A903">
        <f t="shared" si="58"/>
        <v>1.7840000000000014</v>
      </c>
      <c r="B903">
        <f t="shared" si="59"/>
        <v>1.2086070559214566</v>
      </c>
      <c r="C903">
        <f t="shared" si="61"/>
        <v>-0.86158296292787029</v>
      </c>
      <c r="D903">
        <f t="shared" si="61"/>
        <v>-5.5065773910275153</v>
      </c>
      <c r="E903">
        <f t="shared" si="61"/>
        <v>-1.500824171987627</v>
      </c>
      <c r="F903">
        <f t="shared" si="61"/>
        <v>-0.65584234496311278</v>
      </c>
      <c r="G903">
        <f t="shared" si="61"/>
        <v>-0.34208383231268552</v>
      </c>
      <c r="H903">
        <f t="shared" si="61"/>
        <v>-0.19548241456730428</v>
      </c>
      <c r="I903">
        <f t="shared" si="61"/>
        <v>-0.11804942101394485</v>
      </c>
      <c r="J903">
        <f t="shared" si="61"/>
        <v>-7.3962421443711623E-2</v>
      </c>
      <c r="K903">
        <f t="shared" si="61"/>
        <v>-4.7571660241262616E-2</v>
      </c>
    </row>
    <row r="904" spans="1:11" x14ac:dyDescent="0.2">
      <c r="A904">
        <f t="shared" si="58"/>
        <v>1.7860000000000014</v>
      </c>
      <c r="B904">
        <f t="shared" si="59"/>
        <v>1.211963117224639</v>
      </c>
      <c r="C904">
        <f t="shared" si="61"/>
        <v>-0.85907101415452336</v>
      </c>
      <c r="D904">
        <f t="shared" si="61"/>
        <v>-5.5051701366796557</v>
      </c>
      <c r="E904">
        <f t="shared" si="61"/>
        <v>-1.4997708684895943</v>
      </c>
      <c r="F904">
        <f t="shared" si="61"/>
        <v>-0.65505396702015484</v>
      </c>
      <c r="G904">
        <f t="shared" si="61"/>
        <v>-0.34149374617097999</v>
      </c>
      <c r="H904">
        <f t="shared" si="61"/>
        <v>-0.19504074611773634</v>
      </c>
      <c r="I904">
        <f t="shared" si="61"/>
        <v>-0.11771884042467384</v>
      </c>
      <c r="J904">
        <f t="shared" si="61"/>
        <v>-7.3714988037572024E-2</v>
      </c>
      <c r="K904">
        <f t="shared" si="61"/>
        <v>-4.7386460946258278E-2</v>
      </c>
    </row>
    <row r="905" spans="1:11" x14ac:dyDescent="0.2">
      <c r="A905">
        <f t="shared" si="58"/>
        <v>1.7880000000000014</v>
      </c>
      <c r="B905">
        <f t="shared" si="59"/>
        <v>1.215321418169947</v>
      </c>
      <c r="C905">
        <f t="shared" si="61"/>
        <v>-0.85655879606223928</v>
      </c>
      <c r="D905">
        <f t="shared" si="61"/>
        <v>-5.5037643066128057</v>
      </c>
      <c r="E905">
        <f t="shared" si="61"/>
        <v>-1.4987192200332389</v>
      </c>
      <c r="F905">
        <f t="shared" si="61"/>
        <v>-0.65426726844918615</v>
      </c>
      <c r="G905">
        <f t="shared" si="61"/>
        <v>-0.34090524660729588</v>
      </c>
      <c r="H905">
        <f t="shared" si="61"/>
        <v>-0.19460051175317175</v>
      </c>
      <c r="I905">
        <f t="shared" si="61"/>
        <v>-0.11738951766428325</v>
      </c>
      <c r="J905">
        <f t="shared" si="61"/>
        <v>-7.3468634067797967E-2</v>
      </c>
      <c r="K905">
        <f t="shared" si="61"/>
        <v>-4.720217280311504E-2</v>
      </c>
    </row>
    <row r="906" spans="1:11" x14ac:dyDescent="0.2">
      <c r="A906">
        <f t="shared" si="58"/>
        <v>1.7900000000000014</v>
      </c>
      <c r="B906">
        <f t="shared" si="59"/>
        <v>1.2186819562521869</v>
      </c>
      <c r="C906">
        <f t="shared" si="61"/>
        <v>-0.85404631003900433</v>
      </c>
      <c r="D906">
        <f t="shared" si="61"/>
        <v>-5.5023598984182751</v>
      </c>
      <c r="E906">
        <f t="shared" si="61"/>
        <v>-1.4976692226373027</v>
      </c>
      <c r="F906">
        <f t="shared" si="61"/>
        <v>-0.65348224414893452</v>
      </c>
      <c r="G906">
        <f t="shared" si="61"/>
        <v>-0.34031832784881411</v>
      </c>
      <c r="H906">
        <f t="shared" si="61"/>
        <v>-0.19416170541569097</v>
      </c>
      <c r="I906">
        <f t="shared" si="61"/>
        <v>-0.11706144669356673</v>
      </c>
      <c r="J906">
        <f t="shared" si="61"/>
        <v>-7.3223353734685123E-2</v>
      </c>
      <c r="K906">
        <f t="shared" si="61"/>
        <v>-4.7018790398853469E-2</v>
      </c>
    </row>
    <row r="907" spans="1:11" x14ac:dyDescent="0.2">
      <c r="A907">
        <f t="shared" si="58"/>
        <v>1.7920000000000014</v>
      </c>
      <c r="B907">
        <f t="shared" si="59"/>
        <v>1.2220447289717626</v>
      </c>
      <c r="C907">
        <f t="shared" si="61"/>
        <v>-0.85153355746736115</v>
      </c>
      <c r="D907">
        <f t="shared" si="61"/>
        <v>-5.5009569096924125</v>
      </c>
      <c r="E907">
        <f t="shared" si="61"/>
        <v>-1.4966208723330618</v>
      </c>
      <c r="F907">
        <f t="shared" si="61"/>
        <v>-0.65269888903802475</v>
      </c>
      <c r="G907">
        <f t="shared" si="61"/>
        <v>-0.33973298414905245</v>
      </c>
      <c r="H907">
        <f t="shared" si="61"/>
        <v>-0.19372432107877904</v>
      </c>
      <c r="I907">
        <f t="shared" si="61"/>
        <v>-0.11673462150825459</v>
      </c>
      <c r="J907">
        <f t="shared" si="61"/>
        <v>-7.2979141275493251E-2</v>
      </c>
      <c r="K907">
        <f t="shared" si="61"/>
        <v>-4.6836308358135015E-2</v>
      </c>
    </row>
    <row r="908" spans="1:11" x14ac:dyDescent="0.2">
      <c r="A908">
        <f t="shared" si="58"/>
        <v>1.7940000000000014</v>
      </c>
      <c r="B908">
        <f t="shared" si="59"/>
        <v>1.2254097338346592</v>
      </c>
      <c r="C908">
        <f t="shared" si="61"/>
        <v>-0.84902053972443292</v>
      </c>
      <c r="D908">
        <f t="shared" si="61"/>
        <v>-5.4995553380365791</v>
      </c>
      <c r="E908">
        <f t="shared" si="61"/>
        <v>-1.4955741651642767</v>
      </c>
      <c r="F908">
        <f t="shared" si="61"/>
        <v>-0.6519171980548869</v>
      </c>
      <c r="G908">
        <f t="shared" si="61"/>
        <v>-0.33914920978772162</v>
      </c>
      <c r="H908">
        <f t="shared" si="61"/>
        <v>-0.19328835274713338</v>
      </c>
      <c r="I908">
        <f t="shared" si="61"/>
        <v>-0.11640903613877819</v>
      </c>
      <c r="J908">
        <f t="shared" si="61"/>
        <v>-7.2735990964174199E-2</v>
      </c>
      <c r="K908">
        <f t="shared" si="61"/>
        <v>-4.6654721342962432E-2</v>
      </c>
    </row>
    <row r="909" spans="1:11" x14ac:dyDescent="0.2">
      <c r="A909">
        <f t="shared" ref="A909:A972" si="62">A908+B$3</f>
        <v>1.7960000000000014</v>
      </c>
      <c r="B909">
        <f t="shared" ref="B909:B972" si="63">POWER(B$8+1,-2)*POWER($A909,B$8+1)*((B$8+1)*LN(B$7*$A909)-1)</f>
        <v>1.2287769683524215</v>
      </c>
      <c r="C909">
        <f t="shared" si="61"/>
        <v>-0.84650725818195105</v>
      </c>
      <c r="D909">
        <f t="shared" si="61"/>
        <v>-5.4981551810571583</v>
      </c>
      <c r="E909">
        <f t="shared" si="61"/>
        <v>-1.4945290971871472</v>
      </c>
      <c r="F909">
        <f t="shared" si="61"/>
        <v>-0.65113716615766293</v>
      </c>
      <c r="G909">
        <f t="shared" si="61"/>
        <v>-0.33856699907058296</v>
      </c>
      <c r="H909">
        <f t="shared" si="61"/>
        <v>-0.19285379445647299</v>
      </c>
      <c r="I909">
        <f t="shared" si="61"/>
        <v>-0.11608468465003573</v>
      </c>
      <c r="J909">
        <f t="shared" si="61"/>
        <v>-7.2493897111102032E-2</v>
      </c>
      <c r="K909">
        <f t="shared" si="61"/>
        <v>-4.6474024052383003E-2</v>
      </c>
    </row>
    <row r="910" spans="1:11" x14ac:dyDescent="0.2">
      <c r="A910">
        <f t="shared" si="62"/>
        <v>1.7980000000000014</v>
      </c>
      <c r="B910">
        <f t="shared" si="63"/>
        <v>1.2321464300421361</v>
      </c>
      <c r="C910">
        <f t="shared" si="61"/>
        <v>-0.84399371420628</v>
      </c>
      <c r="D910">
        <f t="shared" si="61"/>
        <v>-5.4967564363655317</v>
      </c>
      <c r="E910">
        <f t="shared" si="61"/>
        <v>-1.4934856644702652</v>
      </c>
      <c r="F910">
        <f t="shared" si="61"/>
        <v>-0.65035878832411453</v>
      </c>
      <c r="G910">
        <f t="shared" si="61"/>
        <v>-0.33798634632930663</v>
      </c>
      <c r="H910">
        <f t="shared" si="61"/>
        <v>-0.19242064027334913</v>
      </c>
      <c r="I910">
        <f t="shared" si="61"/>
        <v>-0.11576156114116</v>
      </c>
      <c r="J910">
        <f t="shared" si="61"/>
        <v>-7.2252854062805558E-2</v>
      </c>
      <c r="K910">
        <f t="shared" si="61"/>
        <v>-4.629421122219432E-2</v>
      </c>
    </row>
    <row r="911" spans="1:11" x14ac:dyDescent="0.2">
      <c r="A911">
        <f t="shared" si="62"/>
        <v>1.8000000000000014</v>
      </c>
      <c r="B911">
        <f t="shared" si="63"/>
        <v>1.235518116426414</v>
      </c>
      <c r="C911">
        <f t="shared" si="61"/>
        <v>-0.84147990915844173</v>
      </c>
      <c r="D911">
        <f t="shared" si="61"/>
        <v>-5.4953591015780816</v>
      </c>
      <c r="E911">
        <f t="shared" si="61"/>
        <v>-1.4924438630945709</v>
      </c>
      <c r="F911">
        <f t="shared" si="61"/>
        <v>-0.6495820595515307</v>
      </c>
      <c r="G911">
        <f t="shared" si="61"/>
        <v>-0.3374072459213312</v>
      </c>
      <c r="H911">
        <f t="shared" si="61"/>
        <v>-0.19198888429495689</v>
      </c>
      <c r="I911">
        <f t="shared" si="61"/>
        <v>-0.11543965974528794</v>
      </c>
      <c r="J911">
        <f t="shared" si="61"/>
        <v>-7.2012856201702793E-2</v>
      </c>
      <c r="K911">
        <f t="shared" si="61"/>
        <v>-4.611527762465286E-2</v>
      </c>
    </row>
    <row r="912" spans="1:11" x14ac:dyDescent="0.2">
      <c r="A912">
        <f t="shared" si="62"/>
        <v>1.8020000000000014</v>
      </c>
      <c r="B912">
        <f t="shared" si="63"/>
        <v>1.2388920250333715</v>
      </c>
      <c r="C912">
        <f t="shared" si="61"/>
        <v>-0.83896584439414112</v>
      </c>
      <c r="D912">
        <f t="shared" si="61"/>
        <v>-5.4939631743161756</v>
      </c>
      <c r="E912">
        <f t="shared" si="61"/>
        <v>-1.4914036891533042</v>
      </c>
      <c r="F912">
        <f t="shared" si="61"/>
        <v>-0.64880697485663719</v>
      </c>
      <c r="G912">
        <f t="shared" si="61"/>
        <v>-0.33682969222972337</v>
      </c>
      <c r="H912">
        <f t="shared" si="61"/>
        <v>-0.19155852064894843</v>
      </c>
      <c r="I912">
        <f t="shared" si="61"/>
        <v>-0.11511897462933192</v>
      </c>
      <c r="J912">
        <f t="shared" si="61"/>
        <v>-7.1773897945837911E-2</v>
      </c>
      <c r="K912">
        <f t="shared" si="61"/>
        <v>-4.5937218068184897E-2</v>
      </c>
    </row>
    <row r="913" spans="1:11" x14ac:dyDescent="0.2">
      <c r="A913">
        <f t="shared" si="62"/>
        <v>1.8040000000000014</v>
      </c>
      <c r="B913">
        <f t="shared" si="63"/>
        <v>1.2422681533966113</v>
      </c>
      <c r="C913">
        <f t="shared" si="61"/>
        <v>-0.83645152126379119</v>
      </c>
      <c r="D913">
        <f t="shared" si="61"/>
        <v>-5.4925686522061676</v>
      </c>
      <c r="E913">
        <f t="shared" si="61"/>
        <v>-1.4903651387519625</v>
      </c>
      <c r="F913">
        <f t="shared" si="61"/>
        <v>-0.64803352927550495</v>
      </c>
      <c r="G913">
        <f t="shared" si="61"/>
        <v>-0.33625367966303926</v>
      </c>
      <c r="H913">
        <f t="shared" si="61"/>
        <v>-0.19112954349324759</v>
      </c>
      <c r="I913">
        <f t="shared" si="61"/>
        <v>-0.1147994999937527</v>
      </c>
      <c r="J913">
        <f t="shared" si="61"/>
        <v>-7.1535973748620182E-2</v>
      </c>
      <c r="K913">
        <f t="shared" si="61"/>
        <v>-4.5760027397100209E-2</v>
      </c>
    </row>
    <row r="914" spans="1:11" x14ac:dyDescent="0.2">
      <c r="A914">
        <f t="shared" si="62"/>
        <v>1.8060000000000014</v>
      </c>
      <c r="B914">
        <f t="shared" si="63"/>
        <v>1.2456464990552059</v>
      </c>
      <c r="C914">
        <f t="shared" si="61"/>
        <v>-0.83393694111253647</v>
      </c>
      <c r="D914">
        <f t="shared" si="61"/>
        <v>-5.4911755328793781</v>
      </c>
      <c r="E914">
        <f t="shared" si="61"/>
        <v>-1.4893282080082513</v>
      </c>
      <c r="F914">
        <f t="shared" si="61"/>
        <v>-0.64726171786346087</v>
      </c>
      <c r="G914">
        <f t="shared" si="61"/>
        <v>-0.33567920265518603</v>
      </c>
      <c r="H914">
        <f t="shared" si="61"/>
        <v>-0.19070194701586574</v>
      </c>
      <c r="I914">
        <f t="shared" si="61"/>
        <v>-0.11448123007233434</v>
      </c>
      <c r="J914">
        <f t="shared" si="61"/>
        <v>-7.1299078098565352E-2</v>
      </c>
      <c r="K914">
        <f t="shared" si="61"/>
        <v>-4.5583700491308277E-2</v>
      </c>
    </row>
    <row r="915" spans="1:11" x14ac:dyDescent="0.2">
      <c r="A915">
        <f t="shared" si="62"/>
        <v>1.8080000000000014</v>
      </c>
      <c r="B915">
        <f t="shared" si="63"/>
        <v>1.249027059553677</v>
      </c>
      <c r="C915">
        <f t="shared" si="61"/>
        <v>-0.83142210528028082</v>
      </c>
      <c r="D915">
        <f t="shared" si="61"/>
        <v>-5.4897838139720951</v>
      </c>
      <c r="E915">
        <f t="shared" si="61"/>
        <v>-1.4882928930520425</v>
      </c>
      <c r="F915">
        <f t="shared" si="61"/>
        <v>-0.6464915356949964</v>
      </c>
      <c r="G915">
        <f t="shared" si="61"/>
        <v>-0.3351062556652849</v>
      </c>
      <c r="H915">
        <f t="shared" si="61"/>
        <v>-0.19027572543471813</v>
      </c>
      <c r="I915">
        <f t="shared" si="61"/>
        <v>-0.11416415913196064</v>
      </c>
      <c r="J915">
        <f t="shared" si="61"/>
        <v>-7.1063205519038636E-2</v>
      </c>
      <c r="K915">
        <f t="shared" si="61"/>
        <v>-4.540823226603697E-2</v>
      </c>
    </row>
    <row r="916" spans="1:11" x14ac:dyDescent="0.2">
      <c r="A916">
        <f t="shared" si="62"/>
        <v>1.8100000000000014</v>
      </c>
      <c r="B916">
        <f t="shared" si="63"/>
        <v>1.2524098324419803</v>
      </c>
      <c r="C916">
        <f t="shared" si="61"/>
        <v>-0.82890701510170706</v>
      </c>
      <c r="D916">
        <f t="shared" si="61"/>
        <v>-5.4883934931255576</v>
      </c>
      <c r="E916">
        <f t="shared" si="61"/>
        <v>-1.4872591900253278</v>
      </c>
      <c r="F916">
        <f t="shared" si="61"/>
        <v>-0.64572297786367916</v>
      </c>
      <c r="G916">
        <f t="shared" si="61"/>
        <v>-0.33453483317753457</v>
      </c>
      <c r="H916">
        <f t="shared" si="61"/>
        <v>-0.18985087299744335</v>
      </c>
      <c r="I916">
        <f t="shared" si="61"/>
        <v>-0.11384828147239336</v>
      </c>
      <c r="J916">
        <f t="shared" si="61"/>
        <v>-7.0828350568000562E-2</v>
      </c>
      <c r="K916">
        <f t="shared" si="61"/>
        <v>-4.5233617671553768E-2</v>
      </c>
    </row>
    <row r="917" spans="1:11" x14ac:dyDescent="0.2">
      <c r="A917">
        <f t="shared" si="62"/>
        <v>1.8120000000000014</v>
      </c>
      <c r="B917">
        <f t="shared" si="63"/>
        <v>1.2557948152754843</v>
      </c>
      <c r="C917">
        <f t="shared" si="61"/>
        <v>-0.82639167190630713</v>
      </c>
      <c r="D917">
        <f t="shared" si="61"/>
        <v>-5.4870045679859532</v>
      </c>
      <c r="E917">
        <f t="shared" si="61"/>
        <v>-1.4862270950821723</v>
      </c>
      <c r="F917">
        <f t="shared" si="61"/>
        <v>-0.64495603948206359</v>
      </c>
      <c r="G917">
        <f t="shared" si="61"/>
        <v>-0.33396492970107539</v>
      </c>
      <c r="H917">
        <f t="shared" si="61"/>
        <v>-0.18942738398122197</v>
      </c>
      <c r="I917">
        <f t="shared" si="61"/>
        <v>-0.113533591426052</v>
      </c>
      <c r="J917">
        <f t="shared" si="61"/>
        <v>-7.059450783775427E-2</v>
      </c>
      <c r="K917">
        <f t="shared" si="61"/>
        <v>-4.5059851692889369E-2</v>
      </c>
    </row>
    <row r="918" spans="1:11" x14ac:dyDescent="0.2">
      <c r="A918">
        <f t="shared" si="62"/>
        <v>1.8140000000000014</v>
      </c>
      <c r="B918">
        <f t="shared" si="63"/>
        <v>1.2591820056149552</v>
      </c>
      <c r="C918">
        <f t="shared" si="61"/>
        <v>-0.82387607701840104</v>
      </c>
      <c r="D918">
        <f t="shared" si="61"/>
        <v>-5.4856170362044105</v>
      </c>
      <c r="E918">
        <f t="shared" si="61"/>
        <v>-1.4851966043886733</v>
      </c>
      <c r="F918">
        <f t="shared" si="61"/>
        <v>-0.64419071568160324</v>
      </c>
      <c r="G918">
        <f t="shared" si="61"/>
        <v>-0.33339653976985506</v>
      </c>
      <c r="H918">
        <f t="shared" si="61"/>
        <v>-0.18900525269259777</v>
      </c>
      <c r="I918">
        <f t="shared" si="61"/>
        <v>-0.11322008335779569</v>
      </c>
      <c r="J918">
        <f t="shared" si="61"/>
        <v>-7.036167195469524E-2</v>
      </c>
      <c r="K918">
        <f t="shared" si="61"/>
        <v>-4.488692934956396E-2</v>
      </c>
    </row>
    <row r="919" spans="1:11" x14ac:dyDescent="0.2">
      <c r="A919">
        <f t="shared" si="62"/>
        <v>1.8160000000000014</v>
      </c>
      <c r="B919">
        <f t="shared" si="63"/>
        <v>1.2625714010265376</v>
      </c>
      <c r="C919">
        <f t="shared" si="61"/>
        <v>-0.82136023175716388</v>
      </c>
      <c r="D919">
        <f t="shared" si="61"/>
        <v>-5.4842308954369834</v>
      </c>
      <c r="E919">
        <f t="shared" si="61"/>
        <v>-1.484167714122913</v>
      </c>
      <c r="F919">
        <f t="shared" si="61"/>
        <v>-0.64342700161256094</v>
      </c>
      <c r="G919">
        <f t="shared" si="61"/>
        <v>-0.33282965794249486</v>
      </c>
      <c r="H919">
        <f t="shared" si="61"/>
        <v>-0.18858447346730003</v>
      </c>
      <c r="I919">
        <f t="shared" si="61"/>
        <v>-0.11290775166470612</v>
      </c>
      <c r="J919">
        <f t="shared" si="61"/>
        <v>-7.0129837579063048E-2</v>
      </c>
      <c r="K919">
        <f t="shared" si="61"/>
        <v>-4.4714845695315655E-2</v>
      </c>
    </row>
    <row r="920" spans="1:11" x14ac:dyDescent="0.2">
      <c r="A920">
        <f t="shared" si="62"/>
        <v>1.8180000000000014</v>
      </c>
      <c r="B920">
        <f t="shared" si="63"/>
        <v>1.2659629990817378</v>
      </c>
      <c r="C920">
        <f t="shared" si="61"/>
        <v>-0.81884413743664852</v>
      </c>
      <c r="D920">
        <f t="shared" si="61"/>
        <v>-5.4828461433446529</v>
      </c>
      <c r="E920">
        <f t="shared" si="61"/>
        <v>-1.483140420474915</v>
      </c>
      <c r="F920">
        <f t="shared" si="61"/>
        <v>-0.64266489244392433</v>
      </c>
      <c r="G920">
        <f t="shared" si="61"/>
        <v>-0.33226427880215598</v>
      </c>
      <c r="H920">
        <f t="shared" si="61"/>
        <v>-0.18816504067006645</v>
      </c>
      <c r="I920">
        <f t="shared" si="61"/>
        <v>-0.11259659077587274</v>
      </c>
      <c r="J920">
        <f t="shared" si="61"/>
        <v>-6.9898999404695003E-2</v>
      </c>
      <c r="K920">
        <f t="shared" si="61"/>
        <v>-4.4543595817831551E-2</v>
      </c>
    </row>
    <row r="921" spans="1:11" x14ac:dyDescent="0.2">
      <c r="A921">
        <f t="shared" si="62"/>
        <v>1.8200000000000014</v>
      </c>
      <c r="B921">
        <f t="shared" si="63"/>
        <v>1.2693567973574034</v>
      </c>
      <c r="C921">
        <f t="shared" si="61"/>
        <v>-0.8163277953658119</v>
      </c>
      <c r="D921">
        <f t="shared" si="61"/>
        <v>-5.4814627775933058</v>
      </c>
      <c r="E921">
        <f t="shared" si="61"/>
        <v>-1.4821147196466002</v>
      </c>
      <c r="F921">
        <f t="shared" si="61"/>
        <v>-0.64190438336331512</v>
      </c>
      <c r="G921">
        <f t="shared" si="61"/>
        <v>-0.33170039695640785</v>
      </c>
      <c r="H921">
        <f t="shared" si="61"/>
        <v>-0.18774694869446801</v>
      </c>
      <c r="I921">
        <f t="shared" si="61"/>
        <v>-0.11228659515217894</v>
      </c>
      <c r="J921">
        <f t="shared" si="61"/>
        <v>-6.9669152158782124E-2</v>
      </c>
      <c r="K921">
        <f t="shared" si="61"/>
        <v>-4.437317483848096E-2</v>
      </c>
    </row>
    <row r="922" spans="1:11" x14ac:dyDescent="0.2">
      <c r="A922">
        <f t="shared" si="62"/>
        <v>1.8220000000000014</v>
      </c>
      <c r="B922">
        <f t="shared" si="63"/>
        <v>1.2727527934357088</v>
      </c>
      <c r="C922">
        <f t="shared" si="61"/>
        <v>-0.8138112068485347</v>
      </c>
      <c r="D922">
        <f t="shared" si="61"/>
        <v>-5.4800807958537394</v>
      </c>
      <c r="E922">
        <f t="shared" si="61"/>
        <v>-1.4810906078517425</v>
      </c>
      <c r="F922">
        <f t="shared" si="61"/>
        <v>-0.6411454695769061</v>
      </c>
      <c r="G922">
        <f t="shared" si="61"/>
        <v>-0.3311380070370965</v>
      </c>
      <c r="H922">
        <f t="shared" si="61"/>
        <v>-0.18733019196273457</v>
      </c>
      <c r="I922">
        <f t="shared" si="61"/>
        <v>-0.11197775928609052</v>
      </c>
      <c r="J922">
        <f t="shared" si="61"/>
        <v>-6.9440290601626736E-2</v>
      </c>
      <c r="K922">
        <f t="shared" si="61"/>
        <v>-4.4203577912051234E-2</v>
      </c>
    </row>
    <row r="923" spans="1:11" x14ac:dyDescent="0.2">
      <c r="A923">
        <f t="shared" si="62"/>
        <v>1.8240000000000014</v>
      </c>
      <c r="B923">
        <f t="shared" si="63"/>
        <v>1.276150984904137</v>
      </c>
      <c r="C923">
        <f t="shared" si="61"/>
        <v>-0.81129437318364794</v>
      </c>
      <c r="D923">
        <f t="shared" si="61"/>
        <v>-5.4787001958016406</v>
      </c>
      <c r="E923">
        <f t="shared" si="61"/>
        <v>-1.4800680813159255</v>
      </c>
      <c r="F923">
        <f t="shared" si="61"/>
        <v>-0.64038814630933183</v>
      </c>
      <c r="G923">
        <f t="shared" si="61"/>
        <v>-0.33057710370021404</v>
      </c>
      <c r="H923">
        <f t="shared" si="61"/>
        <v>-0.18691476492558215</v>
      </c>
      <c r="I923">
        <f t="shared" si="61"/>
        <v>-0.11167007770144539</v>
      </c>
      <c r="J923">
        <f t="shared" si="61"/>
        <v>-6.921240952640241E-2</v>
      </c>
      <c r="K923">
        <f t="shared" si="61"/>
        <v>-4.4034800226485683E-2</v>
      </c>
    </row>
    <row r="924" spans="1:11" x14ac:dyDescent="0.2">
      <c r="A924">
        <f t="shared" si="62"/>
        <v>1.8260000000000014</v>
      </c>
      <c r="B924">
        <f t="shared" si="63"/>
        <v>1.2795513693554608</v>
      </c>
      <c r="C924">
        <f t="shared" si="61"/>
        <v>-0.80877729566495493</v>
      </c>
      <c r="D924">
        <f t="shared" si="61"/>
        <v>-5.4773209751175891</v>
      </c>
      <c r="E924">
        <f t="shared" si="61"/>
        <v>-1.4790471362764979</v>
      </c>
      <c r="F924">
        <f t="shared" si="61"/>
        <v>-0.63963240880360583</v>
      </c>
      <c r="G924">
        <f t="shared" si="61"/>
        <v>-0.33001768162576883</v>
      </c>
      <c r="H924">
        <f t="shared" si="61"/>
        <v>-0.18650066206204069</v>
      </c>
      <c r="I924">
        <f t="shared" si="61"/>
        <v>-0.11136354495324495</v>
      </c>
      <c r="J924">
        <f t="shared" si="61"/>
        <v>-6.8985503758915712E-2</v>
      </c>
      <c r="K924">
        <f t="shared" si="61"/>
        <v>-4.3866837002624011E-2</v>
      </c>
    </row>
    <row r="925" spans="1:11" x14ac:dyDescent="0.2">
      <c r="A925">
        <f t="shared" si="62"/>
        <v>1.8280000000000014</v>
      </c>
      <c r="B925">
        <f t="shared" si="63"/>
        <v>1.2829539443877269</v>
      </c>
      <c r="C925">
        <f t="shared" si="61"/>
        <v>-0.80625997558125473</v>
      </c>
      <c r="D925">
        <f t="shared" si="61"/>
        <v>-5.475943131487039</v>
      </c>
      <c r="E925">
        <f t="shared" si="61"/>
        <v>-1.4780277689825314</v>
      </c>
      <c r="F925">
        <f t="shared" si="61"/>
        <v>-0.63887825232103301</v>
      </c>
      <c r="G925">
        <f t="shared" si="61"/>
        <v>-0.32945973551765656</v>
      </c>
      <c r="H925">
        <f t="shared" si="61"/>
        <v>-0.18608787787928391</v>
      </c>
      <c r="I925">
        <f t="shared" si="61"/>
        <v>-0.11105815562744682</v>
      </c>
      <c r="J925">
        <f t="shared" si="61"/>
        <v>-6.8759568157369819E-2</v>
      </c>
      <c r="K925">
        <f t="shared" si="61"/>
        <v>-4.3699683493944853E-2</v>
      </c>
    </row>
    <row r="926" spans="1:11" x14ac:dyDescent="0.2">
      <c r="A926">
        <f t="shared" si="62"/>
        <v>1.8300000000000014</v>
      </c>
      <c r="B926">
        <f t="shared" si="63"/>
        <v>1.2863587076042362</v>
      </c>
      <c r="C926">
        <f t="shared" si="61"/>
        <v>-0.80374241421636794</v>
      </c>
      <c r="D926">
        <f t="shared" si="61"/>
        <v>-5.4745666626003144</v>
      </c>
      <c r="E926">
        <f t="shared" si="61"/>
        <v>-1.477009975694775</v>
      </c>
      <c r="F926">
        <f t="shared" si="61"/>
        <v>-0.63812567214112648</v>
      </c>
      <c r="G926">
        <f t="shared" ref="C926:K954" si="64">POWER(G$8+1,-2)*POWER($A926,G$8+1)*((G$8+1)*LN(G$7*$A926)-1)</f>
        <v>-0.32890326010353194</v>
      </c>
      <c r="H926">
        <f t="shared" si="64"/>
        <v>-0.18567640691245943</v>
      </c>
      <c r="I926">
        <f t="shared" si="64"/>
        <v>-0.11075390434075973</v>
      </c>
      <c r="J926">
        <f t="shared" si="64"/>
        <v>-6.8534597612130294E-2</v>
      </c>
      <c r="K926">
        <f t="shared" si="64"/>
        <v>-4.3533334986310727E-2</v>
      </c>
    </row>
    <row r="927" spans="1:11" x14ac:dyDescent="0.2">
      <c r="A927">
        <f t="shared" si="62"/>
        <v>1.8320000000000014</v>
      </c>
      <c r="B927">
        <f t="shared" si="63"/>
        <v>1.2897656566135305</v>
      </c>
      <c r="C927">
        <f t="shared" si="64"/>
        <v>-0.80122461284915436</v>
      </c>
      <c r="D927">
        <f t="shared" si="64"/>
        <v>-5.4731915661526012</v>
      </c>
      <c r="E927">
        <f t="shared" si="64"/>
        <v>-1.4759937526856151</v>
      </c>
      <c r="F927">
        <f t="shared" si="64"/>
        <v>-0.63737466356152228</v>
      </c>
      <c r="G927">
        <f t="shared" si="64"/>
        <v>-0.32834825013468194</v>
      </c>
      <c r="H927">
        <f t="shared" si="64"/>
        <v>-0.18526624372452083</v>
      </c>
      <c r="I927">
        <f t="shared" si="64"/>
        <v>-0.11045078574043932</v>
      </c>
      <c r="J927">
        <f t="shared" si="64"/>
        <v>-6.8310587045492616E-2</v>
      </c>
      <c r="K927">
        <f t="shared" si="64"/>
        <v>-4.3367786797715205E-2</v>
      </c>
    </row>
    <row r="928" spans="1:11" x14ac:dyDescent="0.2">
      <c r="A928">
        <f t="shared" si="62"/>
        <v>1.8340000000000014</v>
      </c>
      <c r="B928">
        <f t="shared" si="63"/>
        <v>1.2931747890293726</v>
      </c>
      <c r="C928">
        <f t="shared" si="64"/>
        <v>-0.79870657275353973</v>
      </c>
      <c r="D928">
        <f t="shared" si="64"/>
        <v>-5.471817839843939</v>
      </c>
      <c r="E928">
        <f t="shared" si="64"/>
        <v>-1.4749790962390301</v>
      </c>
      <c r="F928">
        <f t="shared" si="64"/>
        <v>-0.6366252218978965</v>
      </c>
      <c r="G928">
        <f t="shared" si="64"/>
        <v>-0.3277947003858982</v>
      </c>
      <c r="H928">
        <f t="shared" si="64"/>
        <v>-0.1848573829060603</v>
      </c>
      <c r="I928">
        <f t="shared" si="64"/>
        <v>-0.11014879450408588</v>
      </c>
      <c r="J928">
        <f t="shared" si="64"/>
        <v>-6.8087531411451657E-2</v>
      </c>
      <c r="K928">
        <f t="shared" si="64"/>
        <v>-4.3203034278032126E-2</v>
      </c>
    </row>
    <row r="929" spans="1:11" x14ac:dyDescent="0.2">
      <c r="A929">
        <f t="shared" si="62"/>
        <v>1.8360000000000014</v>
      </c>
      <c r="B929">
        <f t="shared" si="63"/>
        <v>1.2965861024707284</v>
      </c>
      <c r="C929">
        <f t="shared" si="64"/>
        <v>-0.7961882951985394</v>
      </c>
      <c r="D929">
        <f t="shared" si="64"/>
        <v>-5.4704454813792065</v>
      </c>
      <c r="E929">
        <f t="shared" si="64"/>
        <v>-1.4739660026505486</v>
      </c>
      <c r="F929">
        <f t="shared" si="64"/>
        <v>-0.63587734248388073</v>
      </c>
      <c r="G929">
        <f t="shared" si="64"/>
        <v>-0.32724260565535185</v>
      </c>
      <c r="H929">
        <f t="shared" si="64"/>
        <v>-0.18444981907514296</v>
      </c>
      <c r="I929">
        <f t="shared" si="64"/>
        <v>-0.10984792533944347</v>
      </c>
      <c r="J929">
        <f t="shared" si="64"/>
        <v>-6.7865425695472992E-2</v>
      </c>
      <c r="K929">
        <f t="shared" si="64"/>
        <v>-4.3039072808767322E-2</v>
      </c>
    </row>
    <row r="930" spans="1:11" x14ac:dyDescent="0.2">
      <c r="A930">
        <f t="shared" si="62"/>
        <v>1.8380000000000014</v>
      </c>
      <c r="B930">
        <f t="shared" si="63"/>
        <v>1.2999995945617526</v>
      </c>
      <c r="C930">
        <f t="shared" si="64"/>
        <v>-0.79366978144827727</v>
      </c>
      <c r="D930">
        <f t="shared" si="64"/>
        <v>-5.4690744884681219</v>
      </c>
      <c r="E930">
        <f t="shared" si="64"/>
        <v>-1.4729544682272055</v>
      </c>
      <c r="F930">
        <f t="shared" si="64"/>
        <v>-0.63513102067097993</v>
      </c>
      <c r="G930">
        <f t="shared" si="64"/>
        <v>-0.32669196076446849</v>
      </c>
      <c r="H930">
        <f t="shared" si="64"/>
        <v>-0.18404354687714167</v>
      </c>
      <c r="I930">
        <f t="shared" si="64"/>
        <v>-0.10954817298420054</v>
      </c>
      <c r="J930">
        <f t="shared" si="64"/>
        <v>-6.7644264914266283E-2</v>
      </c>
      <c r="K930">
        <f t="shared" si="64"/>
        <v>-4.2875897802812195E-2</v>
      </c>
    </row>
    <row r="931" spans="1:11" x14ac:dyDescent="0.2">
      <c r="A931">
        <f t="shared" si="62"/>
        <v>1.8400000000000014</v>
      </c>
      <c r="B931">
        <f t="shared" si="63"/>
        <v>1.3034152629317697</v>
      </c>
      <c r="C931">
        <f t="shared" si="64"/>
        <v>-0.79115103276201193</v>
      </c>
      <c r="D931">
        <f t="shared" si="64"/>
        <v>-5.4677048588252255</v>
      </c>
      <c r="E931">
        <f t="shared" si="64"/>
        <v>-1.4719444892875018</v>
      </c>
      <c r="F931">
        <f t="shared" si="64"/>
        <v>-0.63438625182848918</v>
      </c>
      <c r="G931">
        <f t="shared" si="64"/>
        <v>-0.32614276055780389</v>
      </c>
      <c r="H931">
        <f t="shared" si="64"/>
        <v>-0.18363856098457387</v>
      </c>
      <c r="I931">
        <f t="shared" si="64"/>
        <v>-0.10924953220579217</v>
      </c>
      <c r="J931">
        <f t="shared" si="64"/>
        <v>-6.7424044115560175E-2</v>
      </c>
      <c r="K931">
        <f t="shared" si="64"/>
        <v>-4.2713504704199781E-2</v>
      </c>
    </row>
    <row r="932" spans="1:11" x14ac:dyDescent="0.2">
      <c r="A932">
        <f t="shared" si="62"/>
        <v>1.8420000000000014</v>
      </c>
      <c r="B932">
        <f t="shared" si="63"/>
        <v>1.3068331052152586</v>
      </c>
      <c r="C932">
        <f t="shared" si="64"/>
        <v>-0.7886320503941554</v>
      </c>
      <c r="D932">
        <f t="shared" si="64"/>
        <v>-5.4663365901698757</v>
      </c>
      <c r="E932">
        <f t="shared" si="64"/>
        <v>-1.470936062161359</v>
      </c>
      <c r="F932">
        <f t="shared" si="64"/>
        <v>-0.63364303134341315</v>
      </c>
      <c r="G932">
        <f t="shared" si="64"/>
        <v>-0.32559499990291996</v>
      </c>
      <c r="H932">
        <f t="shared" si="64"/>
        <v>-0.18323485609693851</v>
      </c>
      <c r="I932">
        <f t="shared" si="64"/>
        <v>-0.10895199780120365</v>
      </c>
      <c r="J932">
        <f t="shared" si="64"/>
        <v>-6.7204758377879412E-2</v>
      </c>
      <c r="K932">
        <f t="shared" si="64"/>
        <v>-4.25518889878626E-2</v>
      </c>
    </row>
    <row r="933" spans="1:11" x14ac:dyDescent="0.2">
      <c r="A933">
        <f t="shared" si="62"/>
        <v>1.8440000000000014</v>
      </c>
      <c r="B933">
        <f t="shared" si="63"/>
        <v>1.3102531190518343</v>
      </c>
      <c r="C933">
        <f t="shared" si="64"/>
        <v>-0.78611283559429945</v>
      </c>
      <c r="D933">
        <f t="shared" si="64"/>
        <v>-5.4649696802262406</v>
      </c>
      <c r="E933">
        <f t="shared" si="64"/>
        <v>-1.4699291831900816</v>
      </c>
      <c r="F933">
        <f t="shared" si="64"/>
        <v>-0.632901354620382</v>
      </c>
      <c r="G933">
        <f t="shared" si="64"/>
        <v>-0.32504867369026313</v>
      </c>
      <c r="H933">
        <f t="shared" si="64"/>
        <v>-0.1828324269405549</v>
      </c>
      <c r="I933">
        <f t="shared" si="64"/>
        <v>-0.10865556459677574</v>
      </c>
      <c r="J933">
        <f t="shared" si="64"/>
        <v>-6.6986402810323226E-2</v>
      </c>
      <c r="K933">
        <f t="shared" si="64"/>
        <v>-4.2391046159392917E-2</v>
      </c>
    </row>
    <row r="934" spans="1:11" x14ac:dyDescent="0.2">
      <c r="A934">
        <f t="shared" si="62"/>
        <v>1.8460000000000014</v>
      </c>
      <c r="B934">
        <f t="shared" si="63"/>
        <v>1.313675302086232</v>
      </c>
      <c r="C934">
        <f t="shared" si="64"/>
        <v>-0.78359338960723468</v>
      </c>
      <c r="D934">
        <f t="shared" si="64"/>
        <v>-5.463604126723288</v>
      </c>
      <c r="E934">
        <f t="shared" si="64"/>
        <v>-1.4689238487263101</v>
      </c>
      <c r="F934">
        <f t="shared" si="64"/>
        <v>-0.63216121708157236</v>
      </c>
      <c r="G934">
        <f t="shared" si="64"/>
        <v>-0.32450377683304116</v>
      </c>
      <c r="H934">
        <f t="shared" si="64"/>
        <v>-0.18243126826840253</v>
      </c>
      <c r="I934">
        <f t="shared" si="64"/>
        <v>-0.10836022744801113</v>
      </c>
      <c r="J934">
        <f t="shared" si="64"/>
        <v>-6.6768972552346442E-2</v>
      </c>
      <c r="K934">
        <f t="shared" si="64"/>
        <v>-4.2230971754804912E-2</v>
      </c>
    </row>
    <row r="935" spans="1:11" x14ac:dyDescent="0.2">
      <c r="A935">
        <f t="shared" si="62"/>
        <v>1.8480000000000014</v>
      </c>
      <c r="B935">
        <f t="shared" si="63"/>
        <v>1.3170996519682912</v>
      </c>
      <c r="C935">
        <f t="shared" si="64"/>
        <v>-0.78107371367297307</v>
      </c>
      <c r="D935">
        <f t="shared" si="64"/>
        <v>-5.462239927394771</v>
      </c>
      <c r="E935">
        <f t="shared" si="64"/>
        <v>-1.4679200551339828</v>
      </c>
      <c r="F935">
        <f t="shared" si="64"/>
        <v>-0.63142261416662526</v>
      </c>
      <c r="G935">
        <f t="shared" si="64"/>
        <v>-0.32396030426710271</v>
      </c>
      <c r="H935">
        <f t="shared" si="64"/>
        <v>-0.18203137485996146</v>
      </c>
      <c r="I935">
        <f t="shared" si="64"/>
        <v>-0.10806598123938255</v>
      </c>
      <c r="J935">
        <f t="shared" si="64"/>
        <v>-6.6552462773541168E-2</v>
      </c>
      <c r="K935">
        <f t="shared" si="64"/>
        <v>-4.2071661340299035E-2</v>
      </c>
    </row>
    <row r="936" spans="1:11" x14ac:dyDescent="0.2">
      <c r="A936">
        <f t="shared" si="62"/>
        <v>1.8500000000000014</v>
      </c>
      <c r="B936">
        <f t="shared" si="63"/>
        <v>1.3205261663529373</v>
      </c>
      <c r="C936">
        <f t="shared" si="64"/>
        <v>-0.77855380902677152</v>
      </c>
      <c r="D936">
        <f t="shared" si="64"/>
        <v>-5.4608770799792321</v>
      </c>
      <c r="E936">
        <f t="shared" si="64"/>
        <v>-1.4669177987882929</v>
      </c>
      <c r="F936">
        <f t="shared" si="64"/>
        <v>-0.63068554133256616</v>
      </c>
      <c r="G936">
        <f t="shared" si="64"/>
        <v>-0.32341825095081672</v>
      </c>
      <c r="H936">
        <f t="shared" si="64"/>
        <v>-0.18163274152105441</v>
      </c>
      <c r="I936">
        <f t="shared" si="64"/>
        <v>-0.10777282088414228</v>
      </c>
      <c r="J936">
        <f t="shared" si="64"/>
        <v>-6.6336868673421256E-2</v>
      </c>
      <c r="K936">
        <f t="shared" si="64"/>
        <v>-4.1913110512028326E-2</v>
      </c>
    </row>
    <row r="937" spans="1:11" x14ac:dyDescent="0.2">
      <c r="A937">
        <f t="shared" si="62"/>
        <v>1.8520000000000014</v>
      </c>
      <c r="B937">
        <f t="shared" si="63"/>
        <v>1.3239548429001666</v>
      </c>
      <c r="C937">
        <f t="shared" si="64"/>
        <v>-0.77603367689915215</v>
      </c>
      <c r="D937">
        <f t="shared" si="64"/>
        <v>-5.4595155822199803</v>
      </c>
      <c r="E937">
        <f t="shared" si="64"/>
        <v>-1.4659170760756459</v>
      </c>
      <c r="F937">
        <f t="shared" si="64"/>
        <v>-0.62994999405372554</v>
      </c>
      <c r="G937">
        <f t="shared" si="64"/>
        <v>-0.32287761186495229</v>
      </c>
      <c r="H937">
        <f t="shared" si="64"/>
        <v>-0.18123536308368987</v>
      </c>
      <c r="I937">
        <f t="shared" si="64"/>
        <v>-0.10748074132413314</v>
      </c>
      <c r="J937">
        <f t="shared" si="64"/>
        <v>-6.6122185481208115E-2</v>
      </c>
      <c r="K937">
        <f t="shared" si="64"/>
        <v>-4.1755314895866841E-2</v>
      </c>
    </row>
    <row r="938" spans="1:11" x14ac:dyDescent="0.2">
      <c r="A938">
        <f t="shared" si="62"/>
        <v>1.8540000000000014</v>
      </c>
      <c r="B938">
        <f t="shared" si="63"/>
        <v>1.32738567927503</v>
      </c>
      <c r="C938">
        <f t="shared" si="64"/>
        <v>-0.77351331851592331</v>
      </c>
      <c r="D938">
        <f t="shared" si="64"/>
        <v>-5.4581554318650936</v>
      </c>
      <c r="E938">
        <f t="shared" si="64"/>
        <v>-1.4649178833936201</v>
      </c>
      <c r="F938">
        <f t="shared" si="64"/>
        <v>-0.62921596782165778</v>
      </c>
      <c r="G938">
        <f t="shared" si="64"/>
        <v>-0.32233838201256015</v>
      </c>
      <c r="H938">
        <f t="shared" si="64"/>
        <v>-0.18083923440590577</v>
      </c>
      <c r="I938">
        <f t="shared" si="64"/>
        <v>-0.10718973752960063</v>
      </c>
      <c r="J938">
        <f t="shared" si="64"/>
        <v>-6.5908408455618128E-2</v>
      </c>
      <c r="K938">
        <f t="shared" si="64"/>
        <v>-4.1598270147180087E-2</v>
      </c>
    </row>
    <row r="939" spans="1:11" x14ac:dyDescent="0.2">
      <c r="A939">
        <f t="shared" si="62"/>
        <v>1.8560000000000014</v>
      </c>
      <c r="B939">
        <f t="shared" si="63"/>
        <v>1.3308186731476144</v>
      </c>
      <c r="C939">
        <f t="shared" si="64"/>
        <v>-0.77099273509820465</v>
      </c>
      <c r="D939">
        <f t="shared" si="64"/>
        <v>-5.4567966266673968</v>
      </c>
      <c r="E939">
        <f t="shared" si="64"/>
        <v>-1.4639202171509254</v>
      </c>
      <c r="F939">
        <f t="shared" si="64"/>
        <v>-0.62848345814506412</v>
      </c>
      <c r="G939">
        <f t="shared" si="64"/>
        <v>-0.32180055641885413</v>
      </c>
      <c r="H939">
        <f t="shared" si="64"/>
        <v>-0.18044435037161508</v>
      </c>
      <c r="I939">
        <f t="shared" si="64"/>
        <v>-0.10689980449900691</v>
      </c>
      <c r="J939">
        <f t="shared" si="64"/>
        <v>-6.5695532884652061E-2</v>
      </c>
      <c r="K939">
        <f t="shared" si="64"/>
        <v>-4.1441971950597331E-2</v>
      </c>
    </row>
    <row r="940" spans="1:11" x14ac:dyDescent="0.2">
      <c r="A940">
        <f t="shared" si="62"/>
        <v>1.8580000000000014</v>
      </c>
      <c r="B940">
        <f t="shared" si="63"/>
        <v>1.33425382219303</v>
      </c>
      <c r="C940">
        <f t="shared" si="64"/>
        <v>-0.76847192786244256</v>
      </c>
      <c r="D940">
        <f t="shared" si="64"/>
        <v>-5.4554391643844715</v>
      </c>
      <c r="E940">
        <f t="shared" si="64"/>
        <v>-1.4629240737673601</v>
      </c>
      <c r="F940">
        <f t="shared" si="64"/>
        <v>-0.62775246054971234</v>
      </c>
      <c r="G940">
        <f t="shared" si="64"/>
        <v>-0.32126413013109367</v>
      </c>
      <c r="H940">
        <f t="shared" si="64"/>
        <v>-0.18005070589045133</v>
      </c>
      <c r="I940">
        <f t="shared" si="64"/>
        <v>-0.10661093725884579</v>
      </c>
      <c r="J940">
        <f t="shared" si="64"/>
        <v>-6.5483554085386073E-2</v>
      </c>
      <c r="K940">
        <f t="shared" si="64"/>
        <v>-4.1286416019786124E-2</v>
      </c>
    </row>
    <row r="941" spans="1:11" x14ac:dyDescent="0.2">
      <c r="A941">
        <f t="shared" si="62"/>
        <v>1.8600000000000014</v>
      </c>
      <c r="B941">
        <f t="shared" si="63"/>
        <v>1.3376911240913909</v>
      </c>
      <c r="C941">
        <f t="shared" si="64"/>
        <v>-0.76595089802043725</v>
      </c>
      <c r="D941">
        <f t="shared" si="64"/>
        <v>-5.4540830427786258</v>
      </c>
      <c r="E941">
        <f t="shared" si="64"/>
        <v>-1.4619294496737734</v>
      </c>
      <c r="F941">
        <f t="shared" si="64"/>
        <v>-0.62702297057835954</v>
      </c>
      <c r="G941">
        <f t="shared" si="64"/>
        <v>-0.32072909821846701</v>
      </c>
      <c r="H941">
        <f t="shared" si="64"/>
        <v>-0.17965829589761645</v>
      </c>
      <c r="I941">
        <f t="shared" si="64"/>
        <v>-0.10632313086345928</v>
      </c>
      <c r="J941">
        <f t="shared" si="64"/>
        <v>-6.5272467403764314E-2</v>
      </c>
      <c r="K941">
        <f t="shared" si="64"/>
        <v>-4.1131598097228522E-2</v>
      </c>
    </row>
    <row r="942" spans="1:11" x14ac:dyDescent="0.2">
      <c r="A942">
        <f t="shared" si="62"/>
        <v>1.8620000000000014</v>
      </c>
      <c r="B942">
        <f t="shared" si="63"/>
        <v>1.3411305765278005</v>
      </c>
      <c r="C942">
        <f t="shared" si="64"/>
        <v>-0.76342964677936109</v>
      </c>
      <c r="D942">
        <f t="shared" si="64"/>
        <v>-5.4527282596169044</v>
      </c>
      <c r="E942">
        <f t="shared" si="64"/>
        <v>-1.4609363413120213</v>
      </c>
      <c r="F942">
        <f t="shared" si="64"/>
        <v>-0.62629498379067383</v>
      </c>
      <c r="G942">
        <f t="shared" si="64"/>
        <v>-0.32019545577197495</v>
      </c>
      <c r="H942">
        <f t="shared" si="64"/>
        <v>-0.17926711535372855</v>
      </c>
      <c r="I942">
        <f t="shared" si="64"/>
        <v>-0.10603638039485562</v>
      </c>
      <c r="J942">
        <f t="shared" si="64"/>
        <v>-6.5062268214393357E-2</v>
      </c>
      <c r="K942">
        <f t="shared" si="64"/>
        <v>-4.0977513953999435E-2</v>
      </c>
    </row>
    <row r="943" spans="1:11" x14ac:dyDescent="0.2">
      <c r="A943">
        <f t="shared" si="62"/>
        <v>1.8640000000000014</v>
      </c>
      <c r="B943">
        <f t="shared" si="63"/>
        <v>1.3445721771923351</v>
      </c>
      <c r="C943">
        <f t="shared" si="64"/>
        <v>-0.76090817534178012</v>
      </c>
      <c r="D943">
        <f t="shared" si="64"/>
        <v>-5.4513748126710633</v>
      </c>
      <c r="E943">
        <f t="shared" si="64"/>
        <v>-1.459944745134929</v>
      </c>
      <c r="F943">
        <f t="shared" si="64"/>
        <v>-0.62556849576315632</v>
      </c>
      <c r="G943">
        <f t="shared" si="64"/>
        <v>-0.31966319790431569</v>
      </c>
      <c r="H943">
        <f t="shared" si="64"/>
        <v>-0.17887715924467146</v>
      </c>
      <c r="I943">
        <f t="shared" si="64"/>
        <v>-0.10575068096252824</v>
      </c>
      <c r="J943">
        <f t="shared" si="64"/>
        <v>-6.4852951920338242E-2</v>
      </c>
      <c r="K943">
        <f t="shared" si="64"/>
        <v>-4.0824159389546796E-2</v>
      </c>
    </row>
    <row r="944" spans="1:11" x14ac:dyDescent="0.2">
      <c r="A944">
        <f t="shared" si="62"/>
        <v>1.8660000000000014</v>
      </c>
      <c r="B944">
        <f t="shared" si="63"/>
        <v>1.3480159237800289</v>
      </c>
      <c r="C944">
        <f t="shared" si="64"/>
        <v>-0.75838648490567417</v>
      </c>
      <c r="D944">
        <f t="shared" si="64"/>
        <v>-5.4500226997175787</v>
      </c>
      <c r="E944">
        <f t="shared" si="64"/>
        <v>-1.4589546576062489</v>
      </c>
      <c r="F944">
        <f t="shared" si="64"/>
        <v>-0.62484350208906569</v>
      </c>
      <c r="G944">
        <f t="shared" si="64"/>
        <v>-0.3191323197497698</v>
      </c>
      <c r="H944">
        <f t="shared" si="64"/>
        <v>-0.17848842258144504</v>
      </c>
      <c r="I944">
        <f t="shared" si="64"/>
        <v>-0.10546602770327668</v>
      </c>
      <c r="J944">
        <f t="shared" si="64"/>
        <v>-6.4644513952920021E-2</v>
      </c>
      <c r="K944">
        <f t="shared" si="64"/>
        <v>-4.0671530231473643E-2</v>
      </c>
    </row>
    <row r="945" spans="1:11" x14ac:dyDescent="0.2">
      <c r="A945">
        <f t="shared" si="62"/>
        <v>1.8680000000000014</v>
      </c>
      <c r="B945">
        <f t="shared" si="63"/>
        <v>1.3514618139908554</v>
      </c>
      <c r="C945">
        <f t="shared" si="64"/>
        <v>-0.75586457666445994</v>
      </c>
      <c r="D945">
        <f t="shared" si="64"/>
        <v>-5.4486719185376149</v>
      </c>
      <c r="E945">
        <f t="shared" si="64"/>
        <v>-1.4579660752006207</v>
      </c>
      <c r="F945">
        <f t="shared" si="64"/>
        <v>-0.62411999837833954</v>
      </c>
      <c r="G945">
        <f t="shared" si="64"/>
        <v>-0.31860281646408661</v>
      </c>
      <c r="H945">
        <f t="shared" si="64"/>
        <v>-0.17810090040001636</v>
      </c>
      <c r="I945">
        <f t="shared" si="64"/>
        <v>-0.10518241578102824</v>
      </c>
      <c r="J945">
        <f t="shared" si="64"/>
        <v>-6.4436949771515234E-2</v>
      </c>
      <c r="K945">
        <f t="shared" si="64"/>
        <v>-4.0519622335322157E-2</v>
      </c>
    </row>
    <row r="946" spans="1:11" x14ac:dyDescent="0.2">
      <c r="A946">
        <f t="shared" si="62"/>
        <v>1.8700000000000014</v>
      </c>
      <c r="B946">
        <f t="shared" si="63"/>
        <v>1.3549098455297137</v>
      </c>
      <c r="C946">
        <f t="shared" si="64"/>
        <v>-0.75334245180701076</v>
      </c>
      <c r="D946">
        <f t="shared" si="64"/>
        <v>-5.4473224669170373</v>
      </c>
      <c r="E946">
        <f t="shared" si="64"/>
        <v>-1.4569789944035314</v>
      </c>
      <c r="F946">
        <f t="shared" si="64"/>
        <v>-0.62339798025752002</v>
      </c>
      <c r="G946">
        <f t="shared" si="64"/>
        <v>-0.31807468322437049</v>
      </c>
      <c r="H946">
        <f t="shared" si="64"/>
        <v>-0.17771458776117222</v>
      </c>
      <c r="I946">
        <f t="shared" si="64"/>
        <v>-0.10489984038666147</v>
      </c>
      <c r="J946">
        <f t="shared" si="64"/>
        <v>-6.4230254863356623E-2</v>
      </c>
      <c r="K946">
        <f t="shared" si="64"/>
        <v>-4.0368431584359432E-2</v>
      </c>
    </row>
    <row r="947" spans="1:11" x14ac:dyDescent="0.2">
      <c r="A947">
        <f t="shared" si="62"/>
        <v>1.8720000000000014</v>
      </c>
      <c r="B947">
        <f t="shared" si="63"/>
        <v>1.3583600161064129</v>
      </c>
      <c r="C947">
        <f t="shared" si="64"/>
        <v>-0.75082011151767492</v>
      </c>
      <c r="D947">
        <f t="shared" si="64"/>
        <v>-5.4459743426463918</v>
      </c>
      <c r="E947">
        <f t="shared" si="64"/>
        <v>-1.4559934117112758</v>
      </c>
      <c r="F947">
        <f t="shared" si="64"/>
        <v>-0.62267744336967656</v>
      </c>
      <c r="G947">
        <f t="shared" si="64"/>
        <v>-0.31754791522896852</v>
      </c>
      <c r="H947">
        <f t="shared" si="64"/>
        <v>-0.1773294797503723</v>
      </c>
      <c r="I947">
        <f t="shared" si="64"/>
        <v>-0.1046182967378307</v>
      </c>
      <c r="J947">
        <f t="shared" si="64"/>
        <v>-6.402442474333582E-2</v>
      </c>
      <c r="K947">
        <f t="shared" si="64"/>
        <v>-4.0217953889365235E-2</v>
      </c>
    </row>
    <row r="948" spans="1:11" x14ac:dyDescent="0.2">
      <c r="A948">
        <f t="shared" si="62"/>
        <v>1.8740000000000014</v>
      </c>
      <c r="B948">
        <f t="shared" si="63"/>
        <v>1.3618123234356558</v>
      </c>
      <c r="C948">
        <f t="shared" si="64"/>
        <v>-0.74829755697629874</v>
      </c>
      <c r="D948">
        <f t="shared" si="64"/>
        <v>-5.4446275435208982</v>
      </c>
      <c r="E948">
        <f t="shared" si="64"/>
        <v>-1.4550093236309172</v>
      </c>
      <c r="F948">
        <f t="shared" si="64"/>
        <v>-0.62195838337433118</v>
      </c>
      <c r="G948">
        <f t="shared" si="64"/>
        <v>-0.31702250769735851</v>
      </c>
      <c r="H948">
        <f t="shared" si="64"/>
        <v>-0.17694557147760384</v>
      </c>
      <c r="I948">
        <f t="shared" si="64"/>
        <v>-0.10433778007879173</v>
      </c>
      <c r="J948">
        <f t="shared" si="64"/>
        <v>-6.3819454953807322E-2</v>
      </c>
      <c r="K948">
        <f t="shared" si="64"/>
        <v>-4.0068185188421507E-2</v>
      </c>
    </row>
    <row r="949" spans="1:11" x14ac:dyDescent="0.2">
      <c r="A949">
        <f t="shared" si="62"/>
        <v>1.8760000000000014</v>
      </c>
      <c r="B949">
        <f t="shared" si="63"/>
        <v>1.3652667652370221</v>
      </c>
      <c r="C949">
        <f t="shared" si="64"/>
        <v>-0.74577478935824715</v>
      </c>
      <c r="D949">
        <f t="shared" si="64"/>
        <v>-5.443282067340439</v>
      </c>
      <c r="E949">
        <f t="shared" si="64"/>
        <v>-1.4540267266802456</v>
      </c>
      <c r="F949">
        <f t="shared" si="64"/>
        <v>-0.62124079594738357</v>
      </c>
      <c r="G949">
        <f t="shared" si="64"/>
        <v>-0.31649845587003772</v>
      </c>
      <c r="H949">
        <f t="shared" si="64"/>
        <v>-0.17656285807723646</v>
      </c>
      <c r="I949">
        <f t="shared" si="64"/>
        <v>-0.10405828568022915</v>
      </c>
      <c r="J949">
        <f t="shared" si="64"/>
        <v>-6.3615341064394149E-2</v>
      </c>
      <c r="K949">
        <f t="shared" si="64"/>
        <v>-3.9919121446703655E-2</v>
      </c>
    </row>
    <row r="950" spans="1:11" x14ac:dyDescent="0.2">
      <c r="A950">
        <f t="shared" si="62"/>
        <v>1.8780000000000014</v>
      </c>
      <c r="B950">
        <f t="shared" si="63"/>
        <v>1.368723339234954</v>
      </c>
      <c r="C950">
        <f t="shared" si="64"/>
        <v>-0.74325180983442274</v>
      </c>
      <c r="D950">
        <f t="shared" si="64"/>
        <v>-5.441937911909557</v>
      </c>
      <c r="E950">
        <f t="shared" si="64"/>
        <v>-1.453045617387742</v>
      </c>
      <c r="F950">
        <f t="shared" si="64"/>
        <v>-0.62052467678103573</v>
      </c>
      <c r="G950">
        <f t="shared" si="64"/>
        <v>-0.3159757550084123</v>
      </c>
      <c r="H950">
        <f t="shared" si="64"/>
        <v>-0.17618133470787892</v>
      </c>
      <c r="I950">
        <f t="shared" si="64"/>
        <v>-0.10377980883908484</v>
      </c>
      <c r="J950">
        <f t="shared" si="64"/>
        <v>-6.3412078671795227E-2</v>
      </c>
      <c r="K950">
        <f t="shared" si="64"/>
        <v>-3.9770758656273761E-2</v>
      </c>
    </row>
    <row r="951" spans="1:11" x14ac:dyDescent="0.2">
      <c r="A951">
        <f t="shared" si="62"/>
        <v>1.8800000000000014</v>
      </c>
      <c r="B951">
        <f t="shared" si="63"/>
        <v>1.3721820431587415</v>
      </c>
      <c r="C951">
        <f t="shared" si="64"/>
        <v>-0.74072861957128533</v>
      </c>
      <c r="D951">
        <f t="shared" si="64"/>
        <v>-5.4405950750374377</v>
      </c>
      <c r="E951">
        <f t="shared" si="64"/>
        <v>-1.4520659922925352</v>
      </c>
      <c r="F951">
        <f t="shared" si="64"/>
        <v>-0.6198100215837189</v>
      </c>
      <c r="G951">
        <f t="shared" si="64"/>
        <v>-0.3154544003946872</v>
      </c>
      <c r="H951">
        <f t="shared" si="64"/>
        <v>-0.1758009965522363</v>
      </c>
      <c r="I951">
        <f t="shared" si="64"/>
        <v>-0.10350234487838762</v>
      </c>
      <c r="J951">
        <f t="shared" si="64"/>
        <v>-6.3209663399594052E-2</v>
      </c>
      <c r="K951">
        <f t="shared" si="64"/>
        <v>-3.9623092835875388E-2</v>
      </c>
    </row>
    <row r="952" spans="1:11" x14ac:dyDescent="0.2">
      <c r="A952">
        <f t="shared" si="62"/>
        <v>1.8820000000000014</v>
      </c>
      <c r="B952">
        <f t="shared" si="63"/>
        <v>1.3756428747425045</v>
      </c>
      <c r="C952">
        <f t="shared" si="64"/>
        <v>-0.73820521973087483</v>
      </c>
      <c r="D952">
        <f t="shared" si="64"/>
        <v>-5.4392535545379026</v>
      </c>
      <c r="E952">
        <f t="shared" si="64"/>
        <v>-1.4510878479443658</v>
      </c>
      <c r="F952">
        <f t="shared" si="64"/>
        <v>-0.61909682608001804</v>
      </c>
      <c r="G952">
        <f t="shared" si="64"/>
        <v>-0.31493438733175733</v>
      </c>
      <c r="H952">
        <f t="shared" si="64"/>
        <v>-0.17542183881696818</v>
      </c>
      <c r="I952">
        <f t="shared" si="64"/>
        <v>-0.10322588914708412</v>
      </c>
      <c r="J952">
        <f t="shared" si="64"/>
        <v>-6.3008090898068927E-2</v>
      </c>
      <c r="K952">
        <f t="shared" si="64"/>
        <v>-3.9476120030730338E-2</v>
      </c>
    </row>
    <row r="953" spans="1:11" x14ac:dyDescent="0.2">
      <c r="A953">
        <f t="shared" si="62"/>
        <v>1.8840000000000015</v>
      </c>
      <c r="B953">
        <f t="shared" si="63"/>
        <v>1.3791058317251801</v>
      </c>
      <c r="C953">
        <f t="shared" si="64"/>
        <v>-0.735681611470827</v>
      </c>
      <c r="D953">
        <f t="shared" si="64"/>
        <v>-5.4379133482294062</v>
      </c>
      <c r="E953">
        <f t="shared" si="64"/>
        <v>-1.4501111809035454</v>
      </c>
      <c r="F953">
        <f t="shared" si="64"/>
        <v>-0.61838508601059994</v>
      </c>
      <c r="G953">
        <f t="shared" si="64"/>
        <v>-0.31441571114309885</v>
      </c>
      <c r="H953">
        <f t="shared" si="64"/>
        <v>-0.1750438567325478</v>
      </c>
      <c r="I953">
        <f t="shared" si="64"/>
        <v>-0.10295043701987135</v>
      </c>
      <c r="J953">
        <f t="shared" si="64"/>
        <v>-6.2807356844004777E-2</v>
      </c>
      <c r="K953">
        <f t="shared" si="64"/>
        <v>-3.9329836312337017E-2</v>
      </c>
    </row>
    <row r="954" spans="1:11" x14ac:dyDescent="0.2">
      <c r="A954">
        <f t="shared" si="62"/>
        <v>1.8860000000000015</v>
      </c>
      <c r="B954">
        <f t="shared" si="63"/>
        <v>1.3825709118505045</v>
      </c>
      <c r="C954">
        <f t="shared" si="64"/>
        <v>-0.73315779594439845</v>
      </c>
      <c r="D954">
        <f t="shared" si="64"/>
        <v>-5.4365744539350205</v>
      </c>
      <c r="E954">
        <f t="shared" si="64"/>
        <v>-1.4491359877409193</v>
      </c>
      <c r="F954">
        <f t="shared" si="64"/>
        <v>-0.61767479713213957</v>
      </c>
      <c r="G954">
        <f t="shared" si="64"/>
        <v>-0.31389836717266095</v>
      </c>
      <c r="H954">
        <f t="shared" si="64"/>
        <v>-0.17466704555312224</v>
      </c>
      <c r="I954">
        <f t="shared" si="64"/>
        <v>-0.10267598389702959</v>
      </c>
      <c r="J954">
        <f t="shared" ref="C954:K983" si="65">POWER(J$8+1,-2)*POWER($A954,J$8+1)*((J$8+1)*LN(J$7*$A954)-1)</f>
        <v>-6.2607456940506678E-2</v>
      </c>
      <c r="K954">
        <f t="shared" si="65"/>
        <v>-3.9184237778270549E-2</v>
      </c>
    </row>
    <row r="955" spans="1:11" x14ac:dyDescent="0.2">
      <c r="A955">
        <f t="shared" si="62"/>
        <v>1.8880000000000015</v>
      </c>
      <c r="B955">
        <f t="shared" si="63"/>
        <v>1.386038112867001</v>
      </c>
      <c r="C955">
        <f t="shared" si="65"/>
        <v>-0.7306337743004806</v>
      </c>
      <c r="D955">
        <f t="shared" si="65"/>
        <v>-5.4352368694824271</v>
      </c>
      <c r="E955">
        <f t="shared" si="65"/>
        <v>-1.448162265037827</v>
      </c>
      <c r="F955">
        <f t="shared" si="65"/>
        <v>-0.61696595521724673</v>
      </c>
      <c r="G955">
        <f t="shared" si="65"/>
        <v>-0.31338235078475901</v>
      </c>
      <c r="H955">
        <f t="shared" si="65"/>
        <v>-0.17429140055637388</v>
      </c>
      <c r="I955">
        <f t="shared" si="65"/>
        <v>-0.10240252520425773</v>
      </c>
      <c r="J955">
        <f t="shared" si="65"/>
        <v>-6.2408386916814468E-2</v>
      </c>
      <c r="K955">
        <f t="shared" si="65"/>
        <v>-3.9039320551984676E-2</v>
      </c>
    </row>
    <row r="956" spans="1:11" x14ac:dyDescent="0.2">
      <c r="A956">
        <f t="shared" si="62"/>
        <v>1.8900000000000015</v>
      </c>
      <c r="B956">
        <f t="shared" si="63"/>
        <v>1.3895074325279613</v>
      </c>
      <c r="C956">
        <f t="shared" si="65"/>
        <v>-0.72810954768362435</v>
      </c>
      <c r="D956">
        <f t="shared" si="65"/>
        <v>-5.4339005927039095</v>
      </c>
      <c r="E956">
        <f t="shared" si="65"/>
        <v>-1.4471900093860635</v>
      </c>
      <c r="F956">
        <f t="shared" si="65"/>
        <v>-0.61625855605439483</v>
      </c>
      <c r="G956">
        <f t="shared" si="65"/>
        <v>-0.31286765736396771</v>
      </c>
      <c r="H956">
        <f t="shared" si="65"/>
        <v>-0.17391691704338175</v>
      </c>
      <c r="I956">
        <f t="shared" si="65"/>
        <v>-0.10213005639250881</v>
      </c>
      <c r="J956">
        <f t="shared" si="65"/>
        <v>-6.2210142528119093E-2</v>
      </c>
      <c r="K956">
        <f t="shared" si="65"/>
        <v>-3.8895080782615242E-2</v>
      </c>
    </row>
    <row r="957" spans="1:11" x14ac:dyDescent="0.2">
      <c r="A957">
        <f t="shared" si="62"/>
        <v>1.8920000000000015</v>
      </c>
      <c r="B957">
        <f t="shared" si="63"/>
        <v>1.3929788685914331</v>
      </c>
      <c r="C957">
        <f t="shared" si="65"/>
        <v>-0.72558511723405617</v>
      </c>
      <c r="D957">
        <f t="shared" si="65"/>
        <v>-5.43256562143634</v>
      </c>
      <c r="E957">
        <f t="shared" si="65"/>
        <v>-1.4462192173878408</v>
      </c>
      <c r="F957">
        <f t="shared" si="65"/>
        <v>-0.61555259544784835</v>
      </c>
      <c r="G957">
        <f t="shared" si="65"/>
        <v>-0.31235428231501527</v>
      </c>
      <c r="H957">
        <f t="shared" si="65"/>
        <v>-0.17354359033848515</v>
      </c>
      <c r="I957">
        <f t="shared" si="65"/>
        <v>-0.1018585729378272</v>
      </c>
      <c r="J957">
        <f t="shared" si="65"/>
        <v>-6.2012719555380305E-2</v>
      </c>
      <c r="K957">
        <f t="shared" si="65"/>
        <v>-3.8751514644785476E-2</v>
      </c>
    </row>
    <row r="958" spans="1:11" x14ac:dyDescent="0.2">
      <c r="A958">
        <f t="shared" si="62"/>
        <v>1.8940000000000015</v>
      </c>
      <c r="B958">
        <f t="shared" si="63"/>
        <v>1.396452418820203</v>
      </c>
      <c r="C958">
        <f t="shared" si="65"/>
        <v>-0.72306048408770085</v>
      </c>
      <c r="D958">
        <f t="shared" si="65"/>
        <v>-5.4312319535211779</v>
      </c>
      <c r="E958">
        <f t="shared" si="65"/>
        <v>-1.4452498856557523</v>
      </c>
      <c r="F958">
        <f t="shared" si="65"/>
        <v>-0.61484806921759094</v>
      </c>
      <c r="G958">
        <f t="shared" si="65"/>
        <v>-0.31184222106267795</v>
      </c>
      <c r="H958">
        <f t="shared" si="65"/>
        <v>-0.17317141578914716</v>
      </c>
      <c r="I958">
        <f t="shared" si="65"/>
        <v>-0.10158807034118694</v>
      </c>
      <c r="J958">
        <f t="shared" si="65"/>
        <v>-6.1816113805145963E-2</v>
      </c>
      <c r="K958">
        <f t="shared" si="65"/>
        <v>-3.8608618338412788E-2</v>
      </c>
    </row>
    <row r="959" spans="1:11" x14ac:dyDescent="0.2">
      <c r="A959">
        <f t="shared" si="62"/>
        <v>1.8960000000000015</v>
      </c>
      <c r="B959">
        <f t="shared" si="63"/>
        <v>1.3999280809817842</v>
      </c>
      <c r="C959">
        <f t="shared" si="65"/>
        <v>-0.72053564937619563</v>
      </c>
      <c r="D959">
        <f t="shared" si="65"/>
        <v>-5.4298995868044537</v>
      </c>
      <c r="E959">
        <f t="shared" si="65"/>
        <v>-1.444282010812731</v>
      </c>
      <c r="F959">
        <f t="shared" si="65"/>
        <v>-0.61414497319925498</v>
      </c>
      <c r="G959">
        <f t="shared" si="65"/>
        <v>-0.31133146905167564</v>
      </c>
      <c r="H959">
        <f t="shared" si="65"/>
        <v>-0.17280038876581957</v>
      </c>
      <c r="I959">
        <f t="shared" si="65"/>
        <v>-0.10131854412833134</v>
      </c>
      <c r="J959">
        <f t="shared" si="65"/>
        <v>-6.1620321109372538E-2</v>
      </c>
      <c r="K959">
        <f t="shared" si="65"/>
        <v>-3.8466388088517406E-2</v>
      </c>
    </row>
    <row r="960" spans="1:11" x14ac:dyDescent="0.2">
      <c r="A960">
        <f t="shared" si="62"/>
        <v>1.8980000000000015</v>
      </c>
      <c r="B960">
        <f t="shared" si="63"/>
        <v>1.4034058528483977</v>
      </c>
      <c r="C960">
        <f t="shared" si="65"/>
        <v>-0.71801061422691537</v>
      </c>
      <c r="D960">
        <f t="shared" si="65"/>
        <v>-5.4285685191367632</v>
      </c>
      <c r="E960">
        <f t="shared" si="65"/>
        <v>-1.4433155894920149</v>
      </c>
      <c r="F960">
        <f t="shared" si="65"/>
        <v>-0.61344330324405028</v>
      </c>
      <c r="G960">
        <f t="shared" si="65"/>
        <v>-0.31082202174656742</v>
      </c>
      <c r="H960">
        <f t="shared" si="65"/>
        <v>-0.17243050466180879</v>
      </c>
      <c r="I960">
        <f t="shared" si="65"/>
        <v>-0.10104998984961348</v>
      </c>
      <c r="J960">
        <f t="shared" si="65"/>
        <v>-6.1425337325247326E-2</v>
      </c>
      <c r="K960">
        <f t="shared" si="65"/>
        <v>-3.8324820145032398E-2</v>
      </c>
    </row>
    <row r="961" spans="1:11" x14ac:dyDescent="0.2">
      <c r="A961">
        <f t="shared" si="62"/>
        <v>1.9000000000000015</v>
      </c>
      <c r="B961">
        <f t="shared" si="63"/>
        <v>1.406885732196961</v>
      </c>
      <c r="C961">
        <f t="shared" si="65"/>
        <v>-0.71548537976298743</v>
      </c>
      <c r="D961">
        <f t="shared" si="65"/>
        <v>-5.4272387483732558</v>
      </c>
      <c r="E961">
        <f t="shared" si="65"/>
        <v>-1.4423506183371071</v>
      </c>
      <c r="F961">
        <f t="shared" si="65"/>
        <v>-0.61274305521869399</v>
      </c>
      <c r="G961">
        <f t="shared" si="65"/>
        <v>-0.31031387463164845</v>
      </c>
      <c r="H961">
        <f t="shared" si="65"/>
        <v>-0.17206175889314207</v>
      </c>
      <c r="I961">
        <f t="shared" si="65"/>
        <v>-0.10078240307983834</v>
      </c>
      <c r="J961">
        <f t="shared" si="65"/>
        <v>-6.1231158335011839E-2</v>
      </c>
      <c r="K961">
        <f t="shared" si="65"/>
        <v>-3.8183910782615599E-2</v>
      </c>
    </row>
    <row r="962" spans="1:11" x14ac:dyDescent="0.2">
      <c r="A962">
        <f t="shared" si="62"/>
        <v>1.9020000000000015</v>
      </c>
      <c r="B962">
        <f t="shared" si="63"/>
        <v>1.4103677168090711</v>
      </c>
      <c r="C962">
        <f t="shared" si="65"/>
        <v>-0.71295994710331267</v>
      </c>
      <c r="D962">
        <f t="shared" si="65"/>
        <v>-5.4259102723736286</v>
      </c>
      <c r="E962">
        <f t="shared" si="65"/>
        <v>-1.4413870940017386</v>
      </c>
      <c r="F962">
        <f t="shared" si="65"/>
        <v>-0.61204422500533995</v>
      </c>
      <c r="G962">
        <f t="shared" si="65"/>
        <v>-0.30980702321084697</v>
      </c>
      <c r="H962">
        <f t="shared" si="65"/>
        <v>-0.17169414689843529</v>
      </c>
      <c r="I962">
        <f t="shared" si="65"/>
        <v>-0.10051577941810556</v>
      </c>
      <c r="J962">
        <f t="shared" si="65"/>
        <v>-6.1037780045786631E-2</v>
      </c>
      <c r="K962">
        <f t="shared" si="65"/>
        <v>-3.8043656300462851E-2</v>
      </c>
    </row>
    <row r="963" spans="1:11" x14ac:dyDescent="0.2">
      <c r="A963">
        <f t="shared" si="62"/>
        <v>1.9040000000000015</v>
      </c>
      <c r="B963">
        <f t="shared" si="63"/>
        <v>1.4138518044709898</v>
      </c>
      <c r="C963">
        <f t="shared" si="65"/>
        <v>-0.71043431736258456</v>
      </c>
      <c r="D963">
        <f t="shared" si="65"/>
        <v>-5.4245830890021161</v>
      </c>
      <c r="E963">
        <f t="shared" si="65"/>
        <v>-1.4404250131498328</v>
      </c>
      <c r="F963">
        <f t="shared" si="65"/>
        <v>-0.61134680850150891</v>
      </c>
      <c r="G963">
        <f t="shared" si="65"/>
        <v>-0.30930146300762218</v>
      </c>
      <c r="H963">
        <f t="shared" si="65"/>
        <v>-0.1713276641387613</v>
      </c>
      <c r="I963">
        <f t="shared" si="65"/>
        <v>-0.10025011448765375</v>
      </c>
      <c r="J963">
        <f t="shared" si="65"/>
        <v>-6.0845198389397538E-2</v>
      </c>
      <c r="K963">
        <f t="shared" si="65"/>
        <v>-3.7904053022123019E-2</v>
      </c>
    </row>
    <row r="964" spans="1:11" x14ac:dyDescent="0.2">
      <c r="A964">
        <f t="shared" si="62"/>
        <v>1.9060000000000015</v>
      </c>
      <c r="B964">
        <f t="shared" si="63"/>
        <v>1.4173379929736314</v>
      </c>
      <c r="C964">
        <f t="shared" si="65"/>
        <v>-0.70790849165130465</v>
      </c>
      <c r="D964">
        <f t="shared" si="65"/>
        <v>-5.4232571961274783</v>
      </c>
      <c r="E964">
        <f t="shared" si="65"/>
        <v>-1.4394643724554663</v>
      </c>
      <c r="F964">
        <f t="shared" si="65"/>
        <v>-0.61065080162002083</v>
      </c>
      <c r="G964">
        <f t="shared" si="65"/>
        <v>-0.30879718956486302</v>
      </c>
      <c r="H964">
        <f t="shared" si="65"/>
        <v>-0.17096230609751922</v>
      </c>
      <c r="I964">
        <f t="shared" si="65"/>
        <v>-9.9985403935705819E-2</v>
      </c>
      <c r="J964">
        <f t="shared" si="65"/>
        <v>-6.065340932220354E-2</v>
      </c>
      <c r="K964">
        <f t="shared" si="65"/>
        <v>-3.7765097295314562E-2</v>
      </c>
    </row>
    <row r="965" spans="1:11" x14ac:dyDescent="0.2">
      <c r="A965">
        <f t="shared" si="62"/>
        <v>1.9080000000000015</v>
      </c>
      <c r="B965">
        <f t="shared" si="63"/>
        <v>1.4208262801125449</v>
      </c>
      <c r="C965">
        <f t="shared" si="65"/>
        <v>-0.70538247107580598</v>
      </c>
      <c r="D965">
        <f t="shared" si="65"/>
        <v>-5.421932591622995</v>
      </c>
      <c r="E965">
        <f t="shared" si="65"/>
        <v>-1.4385051686028318</v>
      </c>
      <c r="F965">
        <f t="shared" si="65"/>
        <v>-0.60995620028892317</v>
      </c>
      <c r="G965">
        <f t="shared" si="65"/>
        <v>-0.30829419844478645</v>
      </c>
      <c r="H965">
        <f t="shared" si="65"/>
        <v>-0.17059806828030463</v>
      </c>
      <c r="I965">
        <f t="shared" si="65"/>
        <v>-9.9721643433315285E-2</v>
      </c>
      <c r="J965">
        <f t="shared" si="65"/>
        <v>-6.0462408824925463E-2</v>
      </c>
      <c r="K965">
        <f t="shared" si="65"/>
        <v>-3.7626785491743538E-2</v>
      </c>
    </row>
    <row r="966" spans="1:11" x14ac:dyDescent="0.2">
      <c r="A966">
        <f t="shared" si="62"/>
        <v>1.9100000000000015</v>
      </c>
      <c r="B966">
        <f t="shared" si="63"/>
        <v>1.4243166636879006</v>
      </c>
      <c r="C966">
        <f t="shared" si="65"/>
        <v>-0.70285625673826946</v>
      </c>
      <c r="D966">
        <f t="shared" si="65"/>
        <v>-5.4206092733664555</v>
      </c>
      <c r="E966">
        <f t="shared" si="65"/>
        <v>-1.4375473982862024</v>
      </c>
      <c r="F966">
        <f t="shared" si="65"/>
        <v>-0.60926300045142445</v>
      </c>
      <c r="G966">
        <f t="shared" si="65"/>
        <v>-0.30779248522883773</v>
      </c>
      <c r="H966">
        <f t="shared" si="65"/>
        <v>-0.17023494621478041</v>
      </c>
      <c r="I966">
        <f t="shared" si="65"/>
        <v>-9.945882867521405E-2</v>
      </c>
      <c r="J966">
        <f t="shared" si="65"/>
        <v>-6.0272192902476492E-2</v>
      </c>
      <c r="K966">
        <f t="shared" si="65"/>
        <v>-3.7489114006923258E-2</v>
      </c>
    </row>
    <row r="967" spans="1:11" x14ac:dyDescent="0.2">
      <c r="A967">
        <f t="shared" si="62"/>
        <v>1.9120000000000015</v>
      </c>
      <c r="B967">
        <f t="shared" si="63"/>
        <v>1.4278091415044769</v>
      </c>
      <c r="C967">
        <f t="shared" si="65"/>
        <v>-0.70032984973674128</v>
      </c>
      <c r="D967">
        <f t="shared" si="65"/>
        <v>-5.4192872392401474</v>
      </c>
      <c r="E967">
        <f t="shared" si="65"/>
        <v>-1.4365910582098944</v>
      </c>
      <c r="F967">
        <f t="shared" si="65"/>
        <v>-0.60857119806582527</v>
      </c>
      <c r="G967">
        <f t="shared" si="65"/>
        <v>-0.30729204551759043</v>
      </c>
      <c r="H967">
        <f t="shared" si="65"/>
        <v>-0.16987293545054891</v>
      </c>
      <c r="I967">
        <f t="shared" si="65"/>
        <v>-9.9196955379660917E-2</v>
      </c>
      <c r="J967">
        <f t="shared" si="65"/>
        <v>-6.0082757583793896E-2</v>
      </c>
      <c r="K967">
        <f t="shared" si="65"/>
        <v>-3.7352079259995494E-2</v>
      </c>
    </row>
    <row r="968" spans="1:11" x14ac:dyDescent="0.2">
      <c r="A968">
        <f t="shared" si="62"/>
        <v>1.9140000000000015</v>
      </c>
      <c r="B968">
        <f t="shared" si="63"/>
        <v>1.431303711371644</v>
      </c>
      <c r="C968">
        <f t="shared" si="65"/>
        <v>-0.69780325116515274</v>
      </c>
      <c r="D968">
        <f t="shared" si="65"/>
        <v>-5.4179664871308528</v>
      </c>
      <c r="E968">
        <f t="shared" si="65"/>
        <v>-1.4356361450882291</v>
      </c>
      <c r="F968">
        <f t="shared" si="65"/>
        <v>-0.60788078910544985</v>
      </c>
      <c r="G968">
        <f t="shared" si="65"/>
        <v>-0.30679287493064761</v>
      </c>
      <c r="H968">
        <f t="shared" si="65"/>
        <v>-0.16951203155902439</v>
      </c>
      <c r="I968">
        <f t="shared" si="65"/>
        <v>-9.8936019288291377E-2</v>
      </c>
      <c r="J968">
        <f t="shared" si="65"/>
        <v>-5.9894098921671808E-2</v>
      </c>
      <c r="K968">
        <f t="shared" si="65"/>
        <v>-3.7215677693553044E-2</v>
      </c>
    </row>
    <row r="969" spans="1:11" x14ac:dyDescent="0.2">
      <c r="A969">
        <f t="shared" si="62"/>
        <v>1.9160000000000015</v>
      </c>
      <c r="B969">
        <f t="shared" si="63"/>
        <v>1.4348003711033503</v>
      </c>
      <c r="C969">
        <f t="shared" si="65"/>
        <v>-0.69527646211333838</v>
      </c>
      <c r="D969">
        <f t="shared" si="65"/>
        <v>-5.4166470149298309</v>
      </c>
      <c r="E969">
        <f t="shared" si="65"/>
        <v>-1.4346826556454997</v>
      </c>
      <c r="F969">
        <f t="shared" si="65"/>
        <v>-0.60719176955857923</v>
      </c>
      <c r="G969">
        <f t="shared" si="65"/>
        <v>-0.30629496910654264</v>
      </c>
      <c r="H969">
        <f t="shared" si="65"/>
        <v>-0.1691522301333071</v>
      </c>
      <c r="I969">
        <f t="shared" si="65"/>
        <v>-9.8676016165968577E-2</v>
      </c>
      <c r="J969">
        <f t="shared" si="65"/>
        <v>-5.970621299259584E-2</v>
      </c>
      <c r="K969">
        <f t="shared" si="65"/>
        <v>-3.7079905773463991E-2</v>
      </c>
    </row>
    <row r="970" spans="1:11" x14ac:dyDescent="0.2">
      <c r="A970">
        <f t="shared" si="62"/>
        <v>1.9180000000000015</v>
      </c>
      <c r="B970">
        <f t="shared" si="63"/>
        <v>1.438299118518108</v>
      </c>
      <c r="C970">
        <f t="shared" si="65"/>
        <v>-0.69274948366705447</v>
      </c>
      <c r="D970">
        <f t="shared" si="65"/>
        <v>-5.4153288205328165</v>
      </c>
      <c r="E970">
        <f t="shared" si="65"/>
        <v>-1.4337305866159307</v>
      </c>
      <c r="F970">
        <f t="shared" si="65"/>
        <v>-0.60650413542838388</v>
      </c>
      <c r="G970">
        <f t="shared" si="65"/>
        <v>-0.30579832370264171</v>
      </c>
      <c r="H970">
        <f t="shared" si="65"/>
        <v>-0.16879352678805698</v>
      </c>
      <c r="I970">
        <f t="shared" si="65"/>
        <v>-9.8416941800635274E-2</v>
      </c>
      <c r="J970">
        <f t="shared" si="65"/>
        <v>-5.9519095896578535E-2</v>
      </c>
      <c r="K970">
        <f t="shared" si="65"/>
        <v>-3.694475998869725E-2</v>
      </c>
    </row>
    <row r="971" spans="1:11" x14ac:dyDescent="0.2">
      <c r="A971">
        <f t="shared" si="62"/>
        <v>1.9200000000000015</v>
      </c>
      <c r="B971">
        <f t="shared" si="63"/>
        <v>1.4417999514389783</v>
      </c>
      <c r="C971">
        <f t="shared" si="65"/>
        <v>-0.69022231690799685</v>
      </c>
      <c r="D971">
        <f t="shared" si="65"/>
        <v>-5.4140119018400075</v>
      </c>
      <c r="E971">
        <f t="shared" si="65"/>
        <v>-1.432779934743645</v>
      </c>
      <c r="F971">
        <f t="shared" si="65"/>
        <v>-0.60581788273285642</v>
      </c>
      <c r="G971">
        <f t="shared" si="65"/>
        <v>-0.3053029343950463</v>
      </c>
      <c r="H971">
        <f t="shared" si="65"/>
        <v>-0.16843591715936962</v>
      </c>
      <c r="I971">
        <f t="shared" si="65"/>
        <v>-9.8158792003166725E-2</v>
      </c>
      <c r="J971">
        <f t="shared" si="65"/>
        <v>-5.9332743756996313E-2</v>
      </c>
      <c r="K971">
        <f t="shared" si="65"/>
        <v>-3.6810236851149772E-2</v>
      </c>
    </row>
    <row r="972" spans="1:11" x14ac:dyDescent="0.2">
      <c r="A972">
        <f t="shared" si="62"/>
        <v>1.9220000000000015</v>
      </c>
      <c r="B972">
        <f t="shared" si="63"/>
        <v>1.4453028676935589</v>
      </c>
      <c r="C972">
        <f t="shared" si="65"/>
        <v>-0.68769496291381693</v>
      </c>
      <c r="D972">
        <f t="shared" si="65"/>
        <v>-5.4126962567560541</v>
      </c>
      <c r="E972">
        <f t="shared" si="65"/>
        <v>-1.4318306967826271</v>
      </c>
      <c r="F972">
        <f t="shared" si="65"/>
        <v>-0.6051330075047453</v>
      </c>
      <c r="G972">
        <f t="shared" si="65"/>
        <v>-0.30480879687849649</v>
      </c>
      <c r="H972">
        <f t="shared" si="65"/>
        <v>-0.16807939690465201</v>
      </c>
      <c r="I972">
        <f t="shared" si="65"/>
        <v>-9.790156260722499E-2</v>
      </c>
      <c r="J972">
        <f t="shared" si="65"/>
        <v>-5.9147152720427712E-2</v>
      </c>
      <c r="K972">
        <f t="shared" si="65"/>
        <v>-3.6676332895475061E-2</v>
      </c>
    </row>
    <row r="973" spans="1:11" x14ac:dyDescent="0.2">
      <c r="A973">
        <f t="shared" ref="A973:A1036" si="66">A972+B$3</f>
        <v>1.9240000000000015</v>
      </c>
      <c r="B973">
        <f t="shared" ref="B973:B1036" si="67">POWER(B$8+1,-2)*POWER($A973,B$8+1)*((B$8+1)*LN(B$7*$A973)-1)</f>
        <v>1.4488078651139682</v>
      </c>
      <c r="C973">
        <f t="shared" si="65"/>
        <v>-0.68516742275814246</v>
      </c>
      <c r="D973">
        <f t="shared" si="65"/>
        <v>-5.4113818831900531</v>
      </c>
      <c r="E973">
        <f t="shared" si="65"/>
        <v>-1.4308828694966855</v>
      </c>
      <c r="F973">
        <f t="shared" si="65"/>
        <v>-0.60444950579148948</v>
      </c>
      <c r="G973">
        <f t="shared" si="65"/>
        <v>-0.30431590686627474</v>
      </c>
      <c r="H973">
        <f t="shared" si="65"/>
        <v>-0.16772396170249956</v>
      </c>
      <c r="I973">
        <f t="shared" si="65"/>
        <v>-9.7645249469114084E-2</v>
      </c>
      <c r="J973">
        <f t="shared" si="65"/>
        <v>-5.8962318956493003E-2</v>
      </c>
      <c r="K973">
        <f t="shared" si="65"/>
        <v>-3.6543044678913228E-2</v>
      </c>
    </row>
    <row r="974" spans="1:11" x14ac:dyDescent="0.2">
      <c r="A974">
        <f t="shared" si="66"/>
        <v>1.9260000000000015</v>
      </c>
      <c r="B974">
        <f t="shared" si="67"/>
        <v>1.4523149415368302</v>
      </c>
      <c r="C974">
        <f t="shared" si="65"/>
        <v>-0.68263969751059606</v>
      </c>
      <c r="D974">
        <f t="shared" si="65"/>
        <v>-5.4100687790555355</v>
      </c>
      <c r="E974">
        <f t="shared" si="65"/>
        <v>-1.4299364496594198</v>
      </c>
      <c r="F974">
        <f t="shared" si="65"/>
        <v>-0.60376737365515043</v>
      </c>
      <c r="G974">
        <f t="shared" si="65"/>
        <v>-0.30382426009010988</v>
      </c>
      <c r="H974">
        <f t="shared" si="65"/>
        <v>-0.1673696072525738</v>
      </c>
      <c r="I974">
        <f t="shared" si="65"/>
        <v>-9.7389848467635973E-2</v>
      </c>
      <c r="J974">
        <f t="shared" si="65"/>
        <v>-5.877823865769443E-2</v>
      </c>
      <c r="K974">
        <f t="shared" si="65"/>
        <v>-3.6410368781122381E-2</v>
      </c>
    </row>
    <row r="975" spans="1:11" x14ac:dyDescent="0.2">
      <c r="A975">
        <f t="shared" si="66"/>
        <v>1.9280000000000015</v>
      </c>
      <c r="B975">
        <f t="shared" si="67"/>
        <v>1.4558240948032644</v>
      </c>
      <c r="C975">
        <f t="shared" si="65"/>
        <v>-0.68011178823680718</v>
      </c>
      <c r="D975">
        <f t="shared" si="65"/>
        <v>-5.4087569422704611</v>
      </c>
      <c r="E975">
        <f t="shared" si="65"/>
        <v>-1.4289914340541816</v>
      </c>
      <c r="F975">
        <f t="shared" si="65"/>
        <v>-0.60308660717234919</v>
      </c>
      <c r="G975">
        <f t="shared" si="65"/>
        <v>-0.30333385230008264</v>
      </c>
      <c r="H975">
        <f t="shared" si="65"/>
        <v>-0.16701632927548102</v>
      </c>
      <c r="I975">
        <f t="shared" si="65"/>
        <v>-9.713535550394814E-2</v>
      </c>
      <c r="J975">
        <f t="shared" si="65"/>
        <v>-5.8594908039258882E-2</v>
      </c>
      <c r="K975">
        <f t="shared" si="65"/>
        <v>-3.627830180401153E-2</v>
      </c>
    </row>
    <row r="976" spans="1:11" x14ac:dyDescent="0.2">
      <c r="A976">
        <f t="shared" si="66"/>
        <v>1.9300000000000015</v>
      </c>
      <c r="B976">
        <f t="shared" si="67"/>
        <v>1.4593353227588672</v>
      </c>
      <c r="C976">
        <f t="shared" si="65"/>
        <v>-0.67758369599843793</v>
      </c>
      <c r="D976">
        <f t="shared" si="65"/>
        <v>-5.4074463707572038</v>
      </c>
      <c r="E976">
        <f t="shared" si="65"/>
        <v>-1.4280478194740429</v>
      </c>
      <c r="F976">
        <f t="shared" si="65"/>
        <v>-0.60240720243419954</v>
      </c>
      <c r="G976">
        <f t="shared" si="65"/>
        <v>-0.30284467926453079</v>
      </c>
      <c r="H976">
        <f t="shared" si="65"/>
        <v>-0.16666412351265145</v>
      </c>
      <c r="I976">
        <f t="shared" si="65"/>
        <v>-9.688176650142169E-2</v>
      </c>
      <c r="J976">
        <f t="shared" si="65"/>
        <v>-5.841232333898054E-2</v>
      </c>
      <c r="K976">
        <f t="shared" si="65"/>
        <v>-3.6146840371574833E-2</v>
      </c>
    </row>
    <row r="977" spans="1:11" x14ac:dyDescent="0.2">
      <c r="A977">
        <f t="shared" si="66"/>
        <v>1.9320000000000015</v>
      </c>
      <c r="B977">
        <f t="shared" si="67"/>
        <v>1.4628486232537008</v>
      </c>
      <c r="C977">
        <f t="shared" si="65"/>
        <v>-0.67505542185319412</v>
      </c>
      <c r="D977">
        <f t="shared" si="65"/>
        <v>-5.4061370624425447</v>
      </c>
      <c r="E977">
        <f t="shared" si="65"/>
        <v>-1.427105602721757</v>
      </c>
      <c r="F977">
        <f t="shared" si="65"/>
        <v>-0.60172915554624373</v>
      </c>
      <c r="G977">
        <f t="shared" si="65"/>
        <v>-0.302356736769955</v>
      </c>
      <c r="H977">
        <f t="shared" si="65"/>
        <v>-0.16631298572621966</v>
      </c>
      <c r="I977">
        <f t="shared" si="65"/>
        <v>-9.6629077405500696E-2</v>
      </c>
      <c r="J977">
        <f t="shared" si="65"/>
        <v>-5.8230480817065618E-2</v>
      </c>
      <c r="K977">
        <f t="shared" si="65"/>
        <v>-3.6015981129727224E-2</v>
      </c>
    </row>
    <row r="978" spans="1:11" x14ac:dyDescent="0.2">
      <c r="A978">
        <f t="shared" si="66"/>
        <v>1.9340000000000015</v>
      </c>
      <c r="B978">
        <f t="shared" si="67"/>
        <v>1.4663639941422795</v>
      </c>
      <c r="C978">
        <f t="shared" si="65"/>
        <v>-0.67252696685484414</v>
      </c>
      <c r="D978">
        <f t="shared" si="65"/>
        <v>-5.4048290152576692</v>
      </c>
      <c r="E978">
        <f t="shared" si="65"/>
        <v>-1.4261647806097264</v>
      </c>
      <c r="F978">
        <f t="shared" si="65"/>
        <v>-0.60105246262838796</v>
      </c>
      <c r="G978">
        <f t="shared" si="65"/>
        <v>-0.30187002062092622</v>
      </c>
      <c r="H978">
        <f t="shared" si="65"/>
        <v>-0.1659629116989054</v>
      </c>
      <c r="I978">
        <f t="shared" si="65"/>
        <v>-9.6377284183562617E-2</v>
      </c>
      <c r="J978">
        <f t="shared" si="65"/>
        <v>-5.8049376755977954E-2</v>
      </c>
      <c r="K978">
        <f t="shared" si="65"/>
        <v>-3.5885720746141485E-2</v>
      </c>
    </row>
    <row r="979" spans="1:11" x14ac:dyDescent="0.2">
      <c r="A979">
        <f t="shared" si="66"/>
        <v>1.9360000000000015</v>
      </c>
      <c r="B979">
        <f t="shared" si="67"/>
        <v>1.4698814332835528</v>
      </c>
      <c r="C979">
        <f t="shared" si="65"/>
        <v>-0.66999833205324077</v>
      </c>
      <c r="D979">
        <f t="shared" si="65"/>
        <v>-5.4035222271381462</v>
      </c>
      <c r="E979">
        <f t="shared" si="65"/>
        <v>-1.4252253499599656</v>
      </c>
      <c r="F979">
        <f t="shared" si="65"/>
        <v>-0.60037711981483843</v>
      </c>
      <c r="G979">
        <f t="shared" si="65"/>
        <v>-0.30138452663999166</v>
      </c>
      <c r="H979">
        <f t="shared" si="65"/>
        <v>-0.16561389723389508</v>
      </c>
      <c r="I979">
        <f t="shared" si="65"/>
        <v>-9.6126382824779533E-2</v>
      </c>
      <c r="J979">
        <f t="shared" si="65"/>
        <v>-5.7869007460285782E-2</v>
      </c>
      <c r="K979">
        <f t="shared" si="65"/>
        <v>-3.5756055910086577E-2</v>
      </c>
    </row>
    <row r="980" spans="1:11" x14ac:dyDescent="0.2">
      <c r="A980">
        <f t="shared" si="66"/>
        <v>1.9380000000000015</v>
      </c>
      <c r="B980">
        <f t="shared" si="67"/>
        <v>1.4734009385408966</v>
      </c>
      <c r="C980">
        <f t="shared" si="65"/>
        <v>-0.66746951849432978</v>
      </c>
      <c r="D980">
        <f t="shared" si="65"/>
        <v>-5.4022166960239275</v>
      </c>
      <c r="E980">
        <f t="shared" si="65"/>
        <v>-1.4242873076040674</v>
      </c>
      <c r="F980">
        <f t="shared" si="65"/>
        <v>-0.59970312325403652</v>
      </c>
      <c r="G980">
        <f t="shared" si="65"/>
        <v>-0.30090025066758386</v>
      </c>
      <c r="H980">
        <f t="shared" si="65"/>
        <v>-0.16526593815472507</v>
      </c>
      <c r="I980">
        <f t="shared" si="65"/>
        <v>-9.5876369339980588E-2</v>
      </c>
      <c r="J980">
        <f t="shared" si="65"/>
        <v>-5.7689369256509929E-2</v>
      </c>
      <c r="K980">
        <f t="shared" si="65"/>
        <v>-3.5626983332267444E-2</v>
      </c>
    </row>
    <row r="981" spans="1:11" x14ac:dyDescent="0.2">
      <c r="A981">
        <f t="shared" si="66"/>
        <v>1.9400000000000015</v>
      </c>
      <c r="B981">
        <f t="shared" si="67"/>
        <v>1.4769225077820949</v>
      </c>
      <c r="C981">
        <f t="shared" si="65"/>
        <v>-0.66494052722017605</v>
      </c>
      <c r="D981">
        <f t="shared" si="65"/>
        <v>-5.4009124198593375</v>
      </c>
      <c r="E981">
        <f t="shared" si="65"/>
        <v>-1.4233506503831677</v>
      </c>
      <c r="F981">
        <f t="shared" si="65"/>
        <v>-0.59903046910859703</v>
      </c>
      <c r="G981">
        <f t="shared" si="65"/>
        <v>-0.30041718856192789</v>
      </c>
      <c r="H981">
        <f t="shared" si="65"/>
        <v>-0.16491903030516381</v>
      </c>
      <c r="I981">
        <f t="shared" si="65"/>
        <v>-9.562723976151534E-2</v>
      </c>
      <c r="J981">
        <f t="shared" si="65"/>
        <v>-5.7510458492973017E-2</v>
      </c>
      <c r="K981">
        <f t="shared" si="65"/>
        <v>-3.5498499744666075E-2</v>
      </c>
    </row>
    <row r="982" spans="1:11" x14ac:dyDescent="0.2">
      <c r="A982">
        <f t="shared" si="66"/>
        <v>1.9420000000000015</v>
      </c>
      <c r="B982">
        <f t="shared" si="67"/>
        <v>1.4804461388793282</v>
      </c>
      <c r="C982">
        <f t="shared" si="65"/>
        <v>-0.66241135926897554</v>
      </c>
      <c r="D982">
        <f t="shared" si="65"/>
        <v>-5.3996093965930596</v>
      </c>
      <c r="E982">
        <f t="shared" si="65"/>
        <v>-1.4224153751479103</v>
      </c>
      <c r="F982">
        <f t="shared" si="65"/>
        <v>-0.59835915355524338</v>
      </c>
      <c r="G982">
        <f t="shared" si="65"/>
        <v>-0.29993533619895085</v>
      </c>
      <c r="H982">
        <f t="shared" si="65"/>
        <v>-0.16457316954909706</v>
      </c>
      <c r="I982">
        <f t="shared" si="65"/>
        <v>-9.5378990143117917E-2</v>
      </c>
      <c r="J982">
        <f t="shared" si="65"/>
        <v>-5.7332271539649787E-2</v>
      </c>
      <c r="K982">
        <f t="shared" si="65"/>
        <v>-3.5370601900383832E-2</v>
      </c>
    </row>
    <row r="983" spans="1:11" x14ac:dyDescent="0.2">
      <c r="A983">
        <f t="shared" si="66"/>
        <v>1.9440000000000015</v>
      </c>
      <c r="B983">
        <f t="shared" si="67"/>
        <v>1.4839718297091609</v>
      </c>
      <c r="C983">
        <f t="shared" si="65"/>
        <v>-0.65988201567507221</v>
      </c>
      <c r="D983">
        <f t="shared" ref="C983:K1011" si="68">POWER(D$8+1,-2)*POWER($A983,D$8+1)*((D$8+1)*LN(D$7*$A983)-1)</f>
        <v>-5.3983076241781296</v>
      </c>
      <c r="E983">
        <f t="shared" si="68"/>
        <v>-1.4214814787584136</v>
      </c>
      <c r="F983">
        <f t="shared" si="68"/>
        <v>-0.59768917278474598</v>
      </c>
      <c r="G983">
        <f t="shared" si="68"/>
        <v>-0.29945468947219073</v>
      </c>
      <c r="H983">
        <f t="shared" si="68"/>
        <v>-0.16422835177041201</v>
      </c>
      <c r="I983">
        <f t="shared" si="68"/>
        <v>-9.5131616559772619E-2</v>
      </c>
      <c r="J983">
        <f t="shared" si="68"/>
        <v>-5.7154804788018772E-2</v>
      </c>
      <c r="K983">
        <f t="shared" si="68"/>
        <v>-3.5243286573485313E-2</v>
      </c>
    </row>
    <row r="984" spans="1:11" x14ac:dyDescent="0.2">
      <c r="A984">
        <f t="shared" si="66"/>
        <v>1.9460000000000015</v>
      </c>
      <c r="B984">
        <f t="shared" si="67"/>
        <v>1.4874995781525249</v>
      </c>
      <c r="C984">
        <f t="shared" si="68"/>
        <v>-0.65735249746897806</v>
      </c>
      <c r="D984">
        <f t="shared" si="68"/>
        <v>-5.3970071005719298</v>
      </c>
      <c r="E984">
        <f t="shared" si="68"/>
        <v>-1.420548958084235</v>
      </c>
      <c r="F984">
        <f t="shared" si="68"/>
        <v>-0.59702052300185848</v>
      </c>
      <c r="G984">
        <f t="shared" si="68"/>
        <v>-0.29897524429270678</v>
      </c>
      <c r="H984">
        <f t="shared" si="68"/>
        <v>-0.16388457287288302</v>
      </c>
      <c r="I984">
        <f t="shared" si="68"/>
        <v>-9.4885115107579854E-2</v>
      </c>
      <c r="J984">
        <f t="shared" si="68"/>
        <v>-5.6978054650914947E-2</v>
      </c>
      <c r="K984">
        <f t="shared" si="68"/>
        <v>-3.5116550558843253E-2</v>
      </c>
    </row>
    <row r="985" spans="1:11" x14ac:dyDescent="0.2">
      <c r="A985">
        <f t="shared" si="66"/>
        <v>1.9480000000000015</v>
      </c>
      <c r="B985">
        <f t="shared" si="67"/>
        <v>1.4910293820947094</v>
      </c>
      <c r="C985">
        <f t="shared" si="68"/>
        <v>-0.65482280567738638</v>
      </c>
      <c r="D985">
        <f t="shared" si="68"/>
        <v>-5.3957078237361733</v>
      </c>
      <c r="E985">
        <f t="shared" si="68"/>
        <v>-1.4196178100043386</v>
      </c>
      <c r="F985">
        <f t="shared" si="68"/>
        <v>-0.59635320042525752</v>
      </c>
      <c r="G985">
        <f t="shared" si="68"/>
        <v>-0.29849699658898954</v>
      </c>
      <c r="H985">
        <f t="shared" si="68"/>
        <v>-0.16354182878005816</v>
      </c>
      <c r="I985">
        <f t="shared" si="68"/>
        <v>-9.4639481903623618E-2</v>
      </c>
      <c r="J985">
        <f t="shared" si="68"/>
        <v>-5.6802017562383712E-2</v>
      </c>
      <c r="K985">
        <f t="shared" si="68"/>
        <v>-3.4990390671984881E-2</v>
      </c>
    </row>
    <row r="986" spans="1:11" x14ac:dyDescent="0.2">
      <c r="A986">
        <f t="shared" si="66"/>
        <v>1.9500000000000015</v>
      </c>
      <c r="B986">
        <f t="shared" si="67"/>
        <v>1.4945612394253447</v>
      </c>
      <c r="C986">
        <f t="shared" si="68"/>
        <v>-0.65229294132319149</v>
      </c>
      <c r="D986">
        <f t="shared" si="68"/>
        <v>-5.3944097916369005</v>
      </c>
      <c r="E986">
        <f t="shared" si="68"/>
        <v>-1.4186880314070585</v>
      </c>
      <c r="F986">
        <f t="shared" si="68"/>
        <v>-0.59568720128747776</v>
      </c>
      <c r="G986">
        <f t="shared" si="68"/>
        <v>-0.29801994230687212</v>
      </c>
      <c r="H986">
        <f t="shared" si="68"/>
        <v>-0.16320011543514593</v>
      </c>
      <c r="I986">
        <f t="shared" si="68"/>
        <v>-9.4394713085839591E-2</v>
      </c>
      <c r="J986">
        <f t="shared" si="68"/>
        <v>-5.6626689977535845E-2</v>
      </c>
      <c r="K986">
        <f t="shared" si="68"/>
        <v>-3.4864803748939514E-2</v>
      </c>
    </row>
    <row r="987" spans="1:11" x14ac:dyDescent="0.2">
      <c r="A987">
        <f t="shared" si="66"/>
        <v>1.9520000000000015</v>
      </c>
      <c r="B987">
        <f t="shared" si="67"/>
        <v>1.4980951480383908</v>
      </c>
      <c r="C987">
        <f t="shared" si="68"/>
        <v>-0.64976290542550286</v>
      </c>
      <c r="D987">
        <f t="shared" si="68"/>
        <v>-5.3931130022444682</v>
      </c>
      <c r="E987">
        <f t="shared" si="68"/>
        <v>-1.4177596191900661</v>
      </c>
      <c r="F987">
        <f t="shared" si="68"/>
        <v>-0.59502252183485405</v>
      </c>
      <c r="G987">
        <f t="shared" si="68"/>
        <v>-0.29754407740944133</v>
      </c>
      <c r="H987">
        <f t="shared" si="68"/>
        <v>-0.16285942880090362</v>
      </c>
      <c r="I987">
        <f t="shared" si="68"/>
        <v>-9.4150804812884195E-2</v>
      </c>
      <c r="J987">
        <f t="shared" si="68"/>
        <v>-5.6452068372403588E-2</v>
      </c>
      <c r="K987">
        <f t="shared" si="68"/>
        <v>-3.4739786646087394E-2</v>
      </c>
    </row>
    <row r="988" spans="1:11" x14ac:dyDescent="0.2">
      <c r="A988">
        <f t="shared" si="66"/>
        <v>1.9540000000000015</v>
      </c>
      <c r="B988">
        <f t="shared" si="67"/>
        <v>1.5016311058321241</v>
      </c>
      <c r="C988">
        <f t="shared" si="68"/>
        <v>-0.64723269899966218</v>
      </c>
      <c r="D988">
        <f t="shared" si="68"/>
        <v>-5.3918174535335348</v>
      </c>
      <c r="E988">
        <f t="shared" si="68"/>
        <v>-1.4168325702603377</v>
      </c>
      <c r="F988">
        <f t="shared" si="68"/>
        <v>-0.59435915832745712</v>
      </c>
      <c r="G988">
        <f t="shared" si="68"/>
        <v>-0.29706939787695008</v>
      </c>
      <c r="H988">
        <f t="shared" si="68"/>
        <v>-0.1625197648595253</v>
      </c>
      <c r="I988">
        <f t="shared" si="68"/>
        <v>-9.3907753264004884E-2</v>
      </c>
      <c r="J988">
        <f t="shared" si="68"/>
        <v>-5.6278149243797905E-2</v>
      </c>
      <c r="K988">
        <f t="shared" si="68"/>
        <v>-3.4615336240009793E-2</v>
      </c>
    </row>
    <row r="989" spans="1:11" x14ac:dyDescent="0.2">
      <c r="A989">
        <f t="shared" si="66"/>
        <v>1.9560000000000015</v>
      </c>
      <c r="B989">
        <f t="shared" si="67"/>
        <v>1.505169110709121</v>
      </c>
      <c r="C989">
        <f t="shared" si="68"/>
        <v>-0.64470232305726305</v>
      </c>
      <c r="D989">
        <f t="shared" si="68"/>
        <v>-5.3905231434830627</v>
      </c>
      <c r="E989">
        <f t="shared" si="68"/>
        <v>-1.4159068815341176</v>
      </c>
      <c r="F989">
        <f t="shared" si="68"/>
        <v>-0.59369710703903456</v>
      </c>
      <c r="G989">
        <f t="shared" si="68"/>
        <v>-0.29659589970672967</v>
      </c>
      <c r="H989">
        <f t="shared" si="68"/>
        <v>-0.16218111961253151</v>
      </c>
      <c r="I989">
        <f t="shared" si="68"/>
        <v>-9.3665554638910895E-2</v>
      </c>
      <c r="J989">
        <f t="shared" si="68"/>
        <v>-5.6104929109166889E-2</v>
      </c>
      <c r="K989">
        <f t="shared" si="68"/>
        <v>-3.4491449427340407E-2</v>
      </c>
    </row>
    <row r="990" spans="1:11" x14ac:dyDescent="0.2">
      <c r="A990">
        <f t="shared" si="66"/>
        <v>1.9580000000000015</v>
      </c>
      <c r="B990">
        <f t="shared" si="67"/>
        <v>1.5087091605762495</v>
      </c>
      <c r="C990">
        <f t="shared" si="68"/>
        <v>-0.64217177860616204</v>
      </c>
      <c r="D990">
        <f t="shared" si="68"/>
        <v>-5.3892300700762963</v>
      </c>
      <c r="E990">
        <f t="shared" si="68"/>
        <v>-1.414982549936888</v>
      </c>
      <c r="F990">
        <f t="shared" si="68"/>
        <v>-0.59303636425694894</v>
      </c>
      <c r="G990">
        <f t="shared" si="68"/>
        <v>-0.29612357891310281</v>
      </c>
      <c r="H990">
        <f t="shared" si="68"/>
        <v>-0.16184348908065918</v>
      </c>
      <c r="I990">
        <f t="shared" si="68"/>
        <v>-9.3424205157645282E-2</v>
      </c>
      <c r="J990">
        <f t="shared" si="68"/>
        <v>-5.5932404506455133E-2</v>
      </c>
      <c r="K990">
        <f t="shared" si="68"/>
        <v>-3.4368123124617844E-2</v>
      </c>
    </row>
    <row r="991" spans="1:11" x14ac:dyDescent="0.2">
      <c r="A991">
        <f t="shared" si="66"/>
        <v>1.9600000000000015</v>
      </c>
      <c r="B991">
        <f t="shared" si="67"/>
        <v>1.5122512533446524</v>
      </c>
      <c r="C991">
        <f t="shared" si="68"/>
        <v>-0.63964106665049847</v>
      </c>
      <c r="D991">
        <f t="shared" si="68"/>
        <v>-5.3879382313007635</v>
      </c>
      <c r="E991">
        <f t="shared" si="68"/>
        <v>-1.4140595724033336</v>
      </c>
      <c r="F991">
        <f t="shared" si="68"/>
        <v>-0.59237692628211847</v>
      </c>
      <c r="G991">
        <f t="shared" si="68"/>
        <v>-0.29565243152729764</v>
      </c>
      <c r="H991">
        <f t="shared" si="68"/>
        <v>-0.1615068693037523</v>
      </c>
      <c r="I991">
        <f t="shared" si="68"/>
        <v>-9.3183701060457758E-2</v>
      </c>
      <c r="J991">
        <f t="shared" si="68"/>
        <v>-5.5760571993964322E-2</v>
      </c>
      <c r="K991">
        <f t="shared" si="68"/>
        <v>-3.4245354268139558E-2</v>
      </c>
    </row>
    <row r="992" spans="1:11" x14ac:dyDescent="0.2">
      <c r="A992">
        <f t="shared" si="66"/>
        <v>1.9620000000000015</v>
      </c>
      <c r="B992">
        <f t="shared" si="67"/>
        <v>1.515795386929736</v>
      </c>
      <c r="C992">
        <f t="shared" si="68"/>
        <v>-0.63711018819070997</v>
      </c>
      <c r="D992">
        <f t="shared" si="68"/>
        <v>-5.3866476251482611</v>
      </c>
      <c r="E992">
        <f t="shared" si="68"/>
        <v>-1.4131379458773088</v>
      </c>
      <c r="F992">
        <f t="shared" si="68"/>
        <v>-0.59171878942895662</v>
      </c>
      <c r="G992">
        <f t="shared" si="68"/>
        <v>-0.29518245359736089</v>
      </c>
      <c r="H992">
        <f t="shared" si="68"/>
        <v>-0.16117125634065355</v>
      </c>
      <c r="I992">
        <f t="shared" si="68"/>
        <v>-9.294403860767847E-2</v>
      </c>
      <c r="J992">
        <f t="shared" si="68"/>
        <v>-5.5589428150214788E-2</v>
      </c>
      <c r="K992">
        <f t="shared" si="68"/>
        <v>-3.4123139813816761E-2</v>
      </c>
    </row>
    <row r="993" spans="1:11" x14ac:dyDescent="0.2">
      <c r="A993">
        <f t="shared" si="66"/>
        <v>1.9640000000000015</v>
      </c>
      <c r="B993">
        <f t="shared" si="67"/>
        <v>1.5193415592511565</v>
      </c>
      <c r="C993">
        <f t="shared" si="68"/>
        <v>-0.63457914422354822</v>
      </c>
      <c r="D993">
        <f t="shared" si="68"/>
        <v>-5.3853582496148427</v>
      </c>
      <c r="E993">
        <f t="shared" si="68"/>
        <v>-1.4122176673118036</v>
      </c>
      <c r="F993">
        <f t="shared" si="68"/>
        <v>-0.59106195002531248</v>
      </c>
      <c r="G993">
        <f t="shared" si="68"/>
        <v>-0.29471364118807331</v>
      </c>
      <c r="H993">
        <f t="shared" si="68"/>
        <v>-0.16083664626909627</v>
      </c>
      <c r="I993">
        <f t="shared" si="68"/>
        <v>-9.2705214079592521E-2</v>
      </c>
      <c r="J993">
        <f t="shared" si="68"/>
        <v>-5.5418969573808229E-2</v>
      </c>
      <c r="K993">
        <f t="shared" si="68"/>
        <v>-3.400147673703062E-2</v>
      </c>
    </row>
    <row r="994" spans="1:11" x14ac:dyDescent="0.2">
      <c r="A994">
        <f t="shared" si="66"/>
        <v>1.9660000000000015</v>
      </c>
      <c r="B994">
        <f t="shared" si="67"/>
        <v>1.5228897682328071</v>
      </c>
      <c r="C994">
        <f t="shared" si="68"/>
        <v>-0.63204793574209417</v>
      </c>
      <c r="D994">
        <f t="shared" si="68"/>
        <v>-5.3840701027008206</v>
      </c>
      <c r="E994">
        <f t="shared" si="68"/>
        <v>-1.4112987336689131</v>
      </c>
      <c r="F994">
        <f t="shared" si="68"/>
        <v>-0.59040640441241099</v>
      </c>
      <c r="G994">
        <f t="shared" si="68"/>
        <v>-0.29424599038086457</v>
      </c>
      <c r="H994">
        <f t="shared" si="68"/>
        <v>-0.16050303518559744</v>
      </c>
      <c r="I994">
        <f t="shared" si="68"/>
        <v>-9.2467223776315693E-2</v>
      </c>
      <c r="J994">
        <f t="shared" si="68"/>
        <v>-5.5249192883291304E-2</v>
      </c>
      <c r="K994">
        <f t="shared" si="68"/>
        <v>-3.3880362032489779E-2</v>
      </c>
    </row>
    <row r="995" spans="1:11" x14ac:dyDescent="0.2">
      <c r="A995">
        <f t="shared" si="66"/>
        <v>1.9680000000000015</v>
      </c>
      <c r="B995">
        <f t="shared" si="67"/>
        <v>1.5264400118028039</v>
      </c>
      <c r="C995">
        <f t="shared" si="68"/>
        <v>-0.62951656373577791</v>
      </c>
      <c r="D995">
        <f t="shared" si="68"/>
        <v>-5.3827831824107388</v>
      </c>
      <c r="E995">
        <f t="shared" si="68"/>
        <v>-1.4103811419198016</v>
      </c>
      <c r="F995">
        <f t="shared" si="68"/>
        <v>-0.58975214894479466</v>
      </c>
      <c r="G995">
        <f t="shared" si="68"/>
        <v>-0.29377949727372832</v>
      </c>
      <c r="H995">
        <f t="shared" si="68"/>
        <v>-0.16017041920535122</v>
      </c>
      <c r="I995">
        <f t="shared" si="68"/>
        <v>-9.2230064017670685E-2</v>
      </c>
      <c r="J995">
        <f t="shared" si="68"/>
        <v>-5.5080094717020592E-2</v>
      </c>
      <c r="K995">
        <f t="shared" si="68"/>
        <v>-3.3759792714088729E-2</v>
      </c>
    </row>
    <row r="996" spans="1:11" x14ac:dyDescent="0.2">
      <c r="A996">
        <f t="shared" si="66"/>
        <v>1.9700000000000015</v>
      </c>
      <c r="B996">
        <f t="shared" si="67"/>
        <v>1.5299922878934762</v>
      </c>
      <c r="C996">
        <f t="shared" si="68"/>
        <v>-0.62698502919038723</v>
      </c>
      <c r="D996">
        <f t="shared" si="68"/>
        <v>-5.3814974867533856</v>
      </c>
      <c r="E996">
        <f t="shared" si="68"/>
        <v>-1.4094648890446728</v>
      </c>
      <c r="F996">
        <f t="shared" si="68"/>
        <v>-0.58909917999026373</v>
      </c>
      <c r="G996">
        <f t="shared" si="68"/>
        <v>-0.29331415798113891</v>
      </c>
      <c r="H996">
        <f t="shared" si="68"/>
        <v>-0.15983879446212337</v>
      </c>
      <c r="I996">
        <f t="shared" si="68"/>
        <v>-9.1993731143064611E-2</v>
      </c>
      <c r="J996">
        <f t="shared" si="68"/>
        <v>-5.4911671733028314E-2</v>
      </c>
      <c r="K996">
        <f t="shared" si="68"/>
        <v>-3.3639765814767748E-2</v>
      </c>
    </row>
    <row r="997" spans="1:11" x14ac:dyDescent="0.2">
      <c r="A997">
        <f t="shared" si="66"/>
        <v>1.9720000000000015</v>
      </c>
      <c r="B997">
        <f t="shared" si="67"/>
        <v>1.5335465944413498</v>
      </c>
      <c r="C997">
        <f t="shared" si="68"/>
        <v>-0.62445333308809092</v>
      </c>
      <c r="D997">
        <f t="shared" si="68"/>
        <v>-5.3802130137417636</v>
      </c>
      <c r="E997">
        <f t="shared" si="68"/>
        <v>-1.4085499720327341</v>
      </c>
      <c r="F997">
        <f t="shared" si="68"/>
        <v>-0.58844749392981943</v>
      </c>
      <c r="G997">
        <f t="shared" si="68"/>
        <v>-0.29284996863396767</v>
      </c>
      <c r="H997">
        <f t="shared" si="68"/>
        <v>-0.15950815710814589</v>
      </c>
      <c r="I997">
        <f t="shared" si="68"/>
        <v>-9.1758221511366991E-2</v>
      </c>
      <c r="J997">
        <f t="shared" si="68"/>
        <v>-5.4743920608889177E-2</v>
      </c>
      <c r="K997">
        <f t="shared" si="68"/>
        <v>-3.3520278386373663E-2</v>
      </c>
    </row>
    <row r="998" spans="1:11" x14ac:dyDescent="0.2">
      <c r="A998">
        <f t="shared" si="66"/>
        <v>1.9740000000000015</v>
      </c>
      <c r="B998">
        <f t="shared" si="67"/>
        <v>1.5371029293871372</v>
      </c>
      <c r="C998">
        <f t="shared" si="68"/>
        <v>-0.62192147640745021</v>
      </c>
      <c r="D998">
        <f t="shared" si="68"/>
        <v>-5.3789297613930973</v>
      </c>
      <c r="E998">
        <f t="shared" si="68"/>
        <v>-1.4076363878821674</v>
      </c>
      <c r="F998">
        <f t="shared" si="68"/>
        <v>-0.58779708715760359</v>
      </c>
      <c r="G998">
        <f t="shared" si="68"/>
        <v>-0.29238692537939986</v>
      </c>
      <c r="H998">
        <f t="shared" si="68"/>
        <v>-0.15917850331401298</v>
      </c>
      <c r="I998">
        <f t="shared" si="68"/>
        <v>-9.1523531500788929E-2</v>
      </c>
      <c r="J998">
        <f t="shared" si="68"/>
        <v>-5.4576838041588187E-2</v>
      </c>
      <c r="K998">
        <f t="shared" si="68"/>
        <v>-3.3401327499521911E-2</v>
      </c>
    </row>
    <row r="999" spans="1:11" x14ac:dyDescent="0.2">
      <c r="A999">
        <f t="shared" si="66"/>
        <v>1.9760000000000015</v>
      </c>
      <c r="B999">
        <f t="shared" si="67"/>
        <v>1.5406612906757235</v>
      </c>
      <c r="C999">
        <f t="shared" si="68"/>
        <v>-0.61938946012343488</v>
      </c>
      <c r="D999">
        <f t="shared" si="68"/>
        <v>-5.3776477277288119</v>
      </c>
      <c r="E999">
        <f t="shared" si="68"/>
        <v>-1.4067241336000933</v>
      </c>
      <c r="F999">
        <f t="shared" si="68"/>
        <v>-0.58714795608084269</v>
      </c>
      <c r="G999">
        <f t="shared" si="68"/>
        <v>-0.29192502438085249</v>
      </c>
      <c r="H999">
        <f t="shared" si="68"/>
        <v>-0.15884982926857713</v>
      </c>
      <c r="I999">
        <f t="shared" si="68"/>
        <v>-9.1289657508762959E-2</v>
      </c>
      <c r="J999">
        <f t="shared" si="68"/>
        <v>-5.4410420747389679E-2</v>
      </c>
      <c r="K999">
        <f t="shared" si="68"/>
        <v>-3.328291024345971E-2</v>
      </c>
    </row>
    <row r="1000" spans="1:11" x14ac:dyDescent="0.2">
      <c r="A1000">
        <f t="shared" si="66"/>
        <v>1.9780000000000015</v>
      </c>
      <c r="B1000">
        <f t="shared" si="67"/>
        <v>1.5442216762561531</v>
      </c>
      <c r="C1000">
        <f t="shared" si="68"/>
        <v>-0.61685728520744099</v>
      </c>
      <c r="D1000">
        <f t="shared" si="68"/>
        <v>-5.3763669107745304</v>
      </c>
      <c r="E1000">
        <f t="shared" si="68"/>
        <v>-1.4058132062025424</v>
      </c>
      <c r="F1000">
        <f t="shared" si="68"/>
        <v>-0.58650009711978879</v>
      </c>
      <c r="G1000">
        <f t="shared" si="68"/>
        <v>-0.29146426181789209</v>
      </c>
      <c r="H1000">
        <f t="shared" si="68"/>
        <v>-0.15852213117884625</v>
      </c>
      <c r="I1000">
        <f t="shared" si="68"/>
        <v>-9.1056595951823846E-2</v>
      </c>
      <c r="J1000">
        <f t="shared" si="68"/>
        <v>-5.4244665461707031E-2</v>
      </c>
      <c r="K1000">
        <f t="shared" si="68"/>
        <v>-3.3165023725930373E-2</v>
      </c>
    </row>
    <row r="1001" spans="1:11" x14ac:dyDescent="0.2">
      <c r="A1001">
        <f t="shared" si="66"/>
        <v>1.9800000000000015</v>
      </c>
      <c r="B1001">
        <f t="shared" si="67"/>
        <v>1.5477840840816186</v>
      </c>
      <c r="C1001">
        <f t="shared" si="68"/>
        <v>-0.61432495262730313</v>
      </c>
      <c r="D1001">
        <f t="shared" si="68"/>
        <v>-5.3750873085600626</v>
      </c>
      <c r="E1001">
        <f t="shared" si="68"/>
        <v>-1.4049036027144202</v>
      </c>
      <c r="F1001">
        <f t="shared" si="68"/>
        <v>-0.5858535067076639</v>
      </c>
      <c r="G1001">
        <f t="shared" si="68"/>
        <v>-0.29100463388615327</v>
      </c>
      <c r="H1001">
        <f t="shared" si="68"/>
        <v>-0.15819540526988135</v>
      </c>
      <c r="I1001">
        <f t="shared" si="68"/>
        <v>-9.082434326549009E-2</v>
      </c>
      <c r="J1001">
        <f t="shared" si="68"/>
        <v>-5.4079568938973692E-2</v>
      </c>
      <c r="K1001">
        <f t="shared" si="68"/>
        <v>-3.3047665073038676E-2</v>
      </c>
    </row>
    <row r="1002" spans="1:11" x14ac:dyDescent="0.2">
      <c r="A1002">
        <f t="shared" si="66"/>
        <v>1.9820000000000015</v>
      </c>
      <c r="B1002">
        <f t="shared" si="67"/>
        <v>1.5513485121094486</v>
      </c>
      <c r="C1002">
        <f t="shared" si="68"/>
        <v>-0.61179246334731108</v>
      </c>
      <c r="D1002">
        <f t="shared" si="68"/>
        <v>-5.3738089191193987</v>
      </c>
      <c r="E1002">
        <f t="shared" si="68"/>
        <v>-1.4039953201694777</v>
      </c>
      <c r="F1002">
        <f t="shared" si="68"/>
        <v>-0.58520818129060082</v>
      </c>
      <c r="G1002">
        <f t="shared" si="68"/>
        <v>-0.29054613679725799</v>
      </c>
      <c r="H1002">
        <f t="shared" si="68"/>
        <v>-0.1578696477846947</v>
      </c>
      <c r="I1002">
        <f t="shared" si="68"/>
        <v>-9.05928959041465E-2</v>
      </c>
      <c r="J1002">
        <f t="shared" si="68"/>
        <v>-5.3915127952514921E-2</v>
      </c>
      <c r="K1002">
        <f t="shared" si="68"/>
        <v>-3.2930831429117388E-2</v>
      </c>
    </row>
    <row r="1003" spans="1:11" x14ac:dyDescent="0.2">
      <c r="A1003">
        <f t="shared" si="66"/>
        <v>1.9840000000000015</v>
      </c>
      <c r="B1003">
        <f t="shared" si="67"/>
        <v>1.5549149583010913</v>
      </c>
      <c r="C1003">
        <f t="shared" si="68"/>
        <v>-0.60925981832822806</v>
      </c>
      <c r="D1003">
        <f t="shared" si="68"/>
        <v>-5.3725317404906923</v>
      </c>
      <c r="E1003">
        <f t="shared" si="68"/>
        <v>-1.4030883556102769</v>
      </c>
      <c r="F1003">
        <f t="shared" si="68"/>
        <v>-0.58456411732758851</v>
      </c>
      <c r="G1003">
        <f t="shared" si="68"/>
        <v>-0.29008876677873435</v>
      </c>
      <c r="H1003">
        <f t="shared" si="68"/>
        <v>-0.15754485498414886</v>
      </c>
      <c r="I1003">
        <f t="shared" si="68"/>
        <v>-9.0362250340927291E-2</v>
      </c>
      <c r="J1003">
        <f t="shared" si="68"/>
        <v>-5.3751339294420698E-2</v>
      </c>
      <c r="K1003">
        <f t="shared" si="68"/>
        <v>-3.2814519956594818E-2</v>
      </c>
    </row>
    <row r="1004" spans="1:11" x14ac:dyDescent="0.2">
      <c r="A1004">
        <f t="shared" si="66"/>
        <v>1.9860000000000015</v>
      </c>
      <c r="B1004">
        <f t="shared" si="67"/>
        <v>1.5584834206221083</v>
      </c>
      <c r="C1004">
        <f t="shared" si="68"/>
        <v>-0.60672701852729927</v>
      </c>
      <c r="D1004">
        <f t="shared" si="68"/>
        <v>-5.3712557707162629</v>
      </c>
      <c r="E1004">
        <f t="shared" si="68"/>
        <v>-1.402182706088162</v>
      </c>
      <c r="F1004">
        <f t="shared" si="68"/>
        <v>-0.58392131129041491</v>
      </c>
      <c r="G1004">
        <f t="shared" si="68"/>
        <v>-0.28963252007393753</v>
      </c>
      <c r="H1004">
        <f t="shared" si="68"/>
        <v>-0.15722102314685665</v>
      </c>
      <c r="I1004">
        <f t="shared" si="68"/>
        <v>-9.0132403067600411E-2</v>
      </c>
      <c r="J1004">
        <f t="shared" si="68"/>
        <v>-5.3588199775419544E-2</v>
      </c>
      <c r="K1004">
        <f t="shared" si="68"/>
        <v>-3.269872783586359E-2</v>
      </c>
    </row>
    <row r="1005" spans="1:11" x14ac:dyDescent="0.2">
      <c r="A1005">
        <f t="shared" si="66"/>
        <v>1.9880000000000015</v>
      </c>
      <c r="B1005">
        <f t="shared" si="67"/>
        <v>1.5620538970421571</v>
      </c>
      <c r="C1005">
        <f t="shared" si="68"/>
        <v>-0.60419406489827321</v>
      </c>
      <c r="D1005">
        <f t="shared" si="68"/>
        <v>-5.3699810078425791</v>
      </c>
      <c r="E1005">
        <f t="shared" si="68"/>
        <v>-1.4012783686632249</v>
      </c>
      <c r="F1005">
        <f t="shared" si="68"/>
        <v>-0.58327975966360979</v>
      </c>
      <c r="G1005">
        <f t="shared" si="68"/>
        <v>-0.28917739294196887</v>
      </c>
      <c r="H1005">
        <f t="shared" si="68"/>
        <v>-0.1568981485690808</v>
      </c>
      <c r="I1005">
        <f t="shared" si="68"/>
        <v>-8.9903350594452217E-2</v>
      </c>
      <c r="J1005">
        <f t="shared" si="68"/>
        <v>-5.3425706224753233E-2</v>
      </c>
      <c r="K1005">
        <f t="shared" si="68"/>
        <v>-3.2583452265150289E-2</v>
      </c>
    </row>
    <row r="1006" spans="1:11" x14ac:dyDescent="0.2">
      <c r="A1006">
        <f t="shared" si="66"/>
        <v>1.9900000000000015</v>
      </c>
      <c r="B1006">
        <f t="shared" si="67"/>
        <v>1.5656263855349788</v>
      </c>
      <c r="C1006">
        <f t="shared" si="68"/>
        <v>-0.60166095839141631</v>
      </c>
      <c r="D1006">
        <f t="shared" si="68"/>
        <v>-5.3687074499202447</v>
      </c>
      <c r="E1006">
        <f t="shared" si="68"/>
        <v>-1.400375340404276</v>
      </c>
      <c r="F1006">
        <f t="shared" si="68"/>
        <v>-0.58263945894439084</v>
      </c>
      <c r="G1006">
        <f t="shared" si="68"/>
        <v>-0.28872338165759803</v>
      </c>
      <c r="H1006">
        <f t="shared" si="68"/>
        <v>-0.15657622756463555</v>
      </c>
      <c r="I1006">
        <f t="shared" si="68"/>
        <v>-8.9675089450173343E-2</v>
      </c>
      <c r="J1006">
        <f t="shared" si="68"/>
        <v>-5.3263855490052643E-2</v>
      </c>
      <c r="K1006">
        <f t="shared" si="68"/>
        <v>-3.2468690460386362E-2</v>
      </c>
    </row>
    <row r="1007" spans="1:11" x14ac:dyDescent="0.2">
      <c r="A1007">
        <f t="shared" si="66"/>
        <v>1.9920000000000015</v>
      </c>
      <c r="B1007">
        <f t="shared" si="67"/>
        <v>1.5692008840783911</v>
      </c>
      <c r="C1007">
        <f t="shared" si="68"/>
        <v>-0.59912769995352155</v>
      </c>
      <c r="D1007">
        <f t="shared" si="68"/>
        <v>-5.3674350950040051</v>
      </c>
      <c r="E1007">
        <f t="shared" si="68"/>
        <v>-1.3994736183888126</v>
      </c>
      <c r="F1007">
        <f t="shared" si="68"/>
        <v>-0.58200040564260658</v>
      </c>
      <c r="G1007">
        <f t="shared" si="68"/>
        <v>-0.28827048251118348</v>
      </c>
      <c r="H1007">
        <f t="shared" si="68"/>
        <v>-0.15625525646478777</v>
      </c>
      <c r="I1007">
        <f t="shared" si="68"/>
        <v>-8.9447616181745224E-2</v>
      </c>
      <c r="J1007">
        <f t="shared" si="68"/>
        <v>-5.3102644437214255E-2</v>
      </c>
      <c r="K1007">
        <f t="shared" si="68"/>
        <v>-3.2354439655079927E-2</v>
      </c>
    </row>
    <row r="1008" spans="1:11" x14ac:dyDescent="0.2">
      <c r="A1008">
        <f t="shared" si="66"/>
        <v>1.9940000000000015</v>
      </c>
      <c r="B1008">
        <f t="shared" si="67"/>
        <v>1.5727773906542688</v>
      </c>
      <c r="C1008">
        <f t="shared" si="68"/>
        <v>-0.59659429052793234</v>
      </c>
      <c r="D1008">
        <f t="shared" si="68"/>
        <v>-5.3661639411527222</v>
      </c>
      <c r="E1008">
        <f t="shared" si="68"/>
        <v>-1.3985731997029862</v>
      </c>
      <c r="F1008">
        <f t="shared" si="68"/>
        <v>-0.58136259628068165</v>
      </c>
      <c r="G1008">
        <f t="shared" si="68"/>
        <v>-0.28781869180859443</v>
      </c>
      <c r="H1008">
        <f t="shared" si="68"/>
        <v>-0.15593523161815939</v>
      </c>
      <c r="I1008">
        <f t="shared" si="68"/>
        <v>-8.9220927354327309E-2</v>
      </c>
      <c r="J1008">
        <f t="shared" si="68"/>
        <v>-5.294206995027799E-2</v>
      </c>
      <c r="K1008">
        <f t="shared" si="68"/>
        <v>-3.2240697100188738E-2</v>
      </c>
    </row>
    <row r="1009" spans="1:11" x14ac:dyDescent="0.2">
      <c r="A1009">
        <f t="shared" si="66"/>
        <v>1.9960000000000016</v>
      </c>
      <c r="B1009">
        <f t="shared" si="67"/>
        <v>1.5763559032485372</v>
      </c>
      <c r="C1009">
        <f t="shared" si="68"/>
        <v>-0.59406073105455015</v>
      </c>
      <c r="D1009">
        <f t="shared" si="68"/>
        <v>-5.3648939864293776</v>
      </c>
      <c r="E1009">
        <f t="shared" si="68"/>
        <v>-1.3976740814415733</v>
      </c>
      <c r="F1009">
        <f t="shared" si="68"/>
        <v>-0.58072602739356205</v>
      </c>
      <c r="G1009">
        <f t="shared" si="68"/>
        <v>-0.28736800587113343</v>
      </c>
      <c r="H1009">
        <f t="shared" si="68"/>
        <v>-0.15561614939063012</v>
      </c>
      <c r="I1009">
        <f t="shared" si="68"/>
        <v>-8.8995019551145374E-2</v>
      </c>
      <c r="J1009">
        <f t="shared" si="68"/>
        <v>-5.2782128931305509E-2</v>
      </c>
      <c r="K1009">
        <f t="shared" si="68"/>
        <v>-3.2127460063994105E-2</v>
      </c>
    </row>
    <row r="1010" spans="1:11" x14ac:dyDescent="0.2">
      <c r="A1010">
        <f t="shared" si="66"/>
        <v>1.9980000000000016</v>
      </c>
      <c r="B1010">
        <f t="shared" si="67"/>
        <v>1.5799364198511567</v>
      </c>
      <c r="C1010">
        <f t="shared" si="68"/>
        <v>-0.59152702246985367</v>
      </c>
      <c r="D1010">
        <f t="shared" si="68"/>
        <v>-5.3636252289010509</v>
      </c>
      <c r="E1010">
        <f t="shared" si="68"/>
        <v>-1.396776260707943</v>
      </c>
      <c r="F1010">
        <f t="shared" si="68"/>
        <v>-0.58009069552865988</v>
      </c>
      <c r="G1010">
        <f t="shared" si="68"/>
        <v>-0.2869184210354585</v>
      </c>
      <c r="H1010">
        <f t="shared" si="68"/>
        <v>-0.15529800616524095</v>
      </c>
      <c r="I1010">
        <f t="shared" si="68"/>
        <v>-8.8769889373380262E-2</v>
      </c>
      <c r="J1010">
        <f t="shared" si="68"/>
        <v>-5.2622818300259923E-2</v>
      </c>
      <c r="K1010">
        <f t="shared" si="68"/>
        <v>-3.2014725831975836E-2</v>
      </c>
    </row>
    <row r="1011" spans="1:11" x14ac:dyDescent="0.2">
      <c r="A1011">
        <f t="shared" si="66"/>
        <v>2.0000000000000013</v>
      </c>
      <c r="B1011">
        <f t="shared" si="67"/>
        <v>1.5835189384561124</v>
      </c>
      <c r="C1011">
        <f t="shared" si="68"/>
        <v>-0.5889931657069114</v>
      </c>
      <c r="D1011">
        <f t="shared" si="68"/>
        <v>-5.3623576666389221</v>
      </c>
      <c r="E1011">
        <f t="shared" si="68"/>
        <v>-1.3958797346140268</v>
      </c>
      <c r="F1011">
        <f t="shared" si="68"/>
        <v>-0.57945659724579901</v>
      </c>
      <c r="G1011">
        <f t="shared" ref="C1011:K1039" si="69">POWER(G$8+1,-2)*POWER($A1011,G$8+1)*((G$8+1)*LN(G$7*$A1011)-1)</f>
        <v>-0.28646993365350654</v>
      </c>
      <c r="H1011">
        <f t="shared" si="69"/>
        <v>-0.15498079834209841</v>
      </c>
      <c r="I1011">
        <f t="shared" si="69"/>
        <v>-8.8545533440057694E-2</v>
      </c>
      <c r="J1011">
        <f t="shared" si="69"/>
        <v>-5.2464134994885933E-2</v>
      </c>
      <c r="K1011">
        <f t="shared" si="69"/>
        <v>-3.1902491706688282E-2</v>
      </c>
    </row>
    <row r="1012" spans="1:11" x14ac:dyDescent="0.2">
      <c r="A1012">
        <f t="shared" si="66"/>
        <v>2.0020000000000011</v>
      </c>
      <c r="B1012">
        <f t="shared" si="67"/>
        <v>1.5871034570614015</v>
      </c>
      <c r="C1012">
        <f t="shared" si="69"/>
        <v>-0.58645916169539514</v>
      </c>
      <c r="D1012">
        <f t="shared" si="69"/>
        <v>-5.3610912977182608</v>
      </c>
      <c r="E1012">
        <f t="shared" si="69"/>
        <v>-1.3949845002802885</v>
      </c>
      <c r="F1012">
        <f t="shared" si="69"/>
        <v>-0.57882372911716173</v>
      </c>
      <c r="G1012">
        <f t="shared" si="69"/>
        <v>-0.28602254009241718</v>
      </c>
      <c r="H1012">
        <f t="shared" si="69"/>
        <v>-0.15466452233827885</v>
      </c>
      <c r="I1012">
        <f t="shared" si="69"/>
        <v>-8.8321948387938637E-2</v>
      </c>
      <c r="J1012">
        <f t="shared" si="69"/>
        <v>-5.2306075970591268E-2</v>
      </c>
      <c r="K1012">
        <f t="shared" si="69"/>
        <v>-3.1790755007637318E-2</v>
      </c>
    </row>
    <row r="1013" spans="1:11" x14ac:dyDescent="0.2">
      <c r="A1013">
        <f t="shared" si="66"/>
        <v>2.0040000000000009</v>
      </c>
      <c r="B1013">
        <f t="shared" si="67"/>
        <v>1.5906899736690208</v>
      </c>
      <c r="C1013">
        <f t="shared" si="69"/>
        <v>-0.58392501136159913</v>
      </c>
      <c r="D1013">
        <f t="shared" si="69"/>
        <v>-5.3598261202184077</v>
      </c>
      <c r="E1013">
        <f t="shared" si="69"/>
        <v>-1.3940905548356921</v>
      </c>
      <c r="F1013">
        <f t="shared" si="69"/>
        <v>-0.57819208772723363</v>
      </c>
      <c r="G1013">
        <f t="shared" si="69"/>
        <v>-0.28557623673445609</v>
      </c>
      <c r="H1013">
        <f t="shared" si="69"/>
        <v>-0.15434917458773437</v>
      </c>
      <c r="I1013">
        <f t="shared" si="69"/>
        <v>-8.8099130871410497E-2</v>
      </c>
      <c r="J1013">
        <f t="shared" si="69"/>
        <v>-5.2148638200328917E-2</v>
      </c>
      <c r="K1013">
        <f t="shared" si="69"/>
        <v>-3.1679513071158315E-2</v>
      </c>
    </row>
    <row r="1014" spans="1:11" x14ac:dyDescent="0.2">
      <c r="A1014">
        <f t="shared" si="66"/>
        <v>2.0060000000000007</v>
      </c>
      <c r="B1014">
        <f t="shared" si="67"/>
        <v>1.5942784862849553</v>
      </c>
      <c r="C1014">
        <f t="shared" si="69"/>
        <v>-0.58139071562844868</v>
      </c>
      <c r="D1014">
        <f t="shared" si="69"/>
        <v>-5.3585621322227741</v>
      </c>
      <c r="E1014">
        <f t="shared" si="69"/>
        <v>-1.3931978954176734</v>
      </c>
      <c r="F1014">
        <f t="shared" si="69"/>
        <v>-0.5775616696727508</v>
      </c>
      <c r="G1014">
        <f t="shared" si="69"/>
        <v>-0.28513101997694007</v>
      </c>
      <c r="H1014">
        <f t="shared" si="69"/>
        <v>-0.15403475154119806</v>
      </c>
      <c r="I1014">
        <f t="shared" si="69"/>
        <v>-8.7877077562379349E-2</v>
      </c>
      <c r="J1014">
        <f t="shared" si="69"/>
        <v>-5.1991818674479967E-2</v>
      </c>
      <c r="K1014">
        <f t="shared" si="69"/>
        <v>-3.1568763250295111E-2</v>
      </c>
    </row>
    <row r="1015" spans="1:11" x14ac:dyDescent="0.2">
      <c r="A1015">
        <f t="shared" si="66"/>
        <v>2.0080000000000005</v>
      </c>
      <c r="B1015">
        <f t="shared" si="67"/>
        <v>1.5978689929191663</v>
      </c>
      <c r="C1015">
        <f t="shared" si="69"/>
        <v>-0.57885627541551843</v>
      </c>
      <c r="D1015">
        <f t="shared" si="69"/>
        <v>-5.3572993318188367</v>
      </c>
      <c r="E1015">
        <f t="shared" si="69"/>
        <v>-1.3923065191721078</v>
      </c>
      <c r="F1015">
        <f t="shared" si="69"/>
        <v>-0.57693247156264615</v>
      </c>
      <c r="G1015">
        <f t="shared" si="69"/>
        <v>-0.28468688623216198</v>
      </c>
      <c r="H1015">
        <f t="shared" si="69"/>
        <v>-0.1537212496660911</v>
      </c>
      <c r="I1015">
        <f t="shared" si="69"/>
        <v>-8.7655785150162438E-2</v>
      </c>
      <c r="J1015">
        <f t="shared" si="69"/>
        <v>-5.1835614400737799E-2</v>
      </c>
      <c r="K1015">
        <f t="shared" si="69"/>
        <v>-3.1458502914680046E-2</v>
      </c>
    </row>
    <row r="1016" spans="1:11" x14ac:dyDescent="0.2">
      <c r="A1016">
        <f t="shared" si="66"/>
        <v>2.0100000000000002</v>
      </c>
      <c r="B1016">
        <f t="shared" si="67"/>
        <v>1.6014614915855794</v>
      </c>
      <c r="C1016">
        <f t="shared" si="69"/>
        <v>-0.57632169163904556</v>
      </c>
      <c r="D1016">
        <f t="shared" si="69"/>
        <v>-5.3560377170981157</v>
      </c>
      <c r="E1016">
        <f t="shared" si="69"/>
        <v>-1.3914164232532804</v>
      </c>
      <c r="F1016">
        <f t="shared" si="69"/>
        <v>-0.57630449001799666</v>
      </c>
      <c r="G1016">
        <f t="shared" si="69"/>
        <v>-0.28424383192731534</v>
      </c>
      <c r="H1016">
        <f t="shared" si="69"/>
        <v>-0.15340866544642962</v>
      </c>
      <c r="I1016">
        <f t="shared" si="69"/>
        <v>-8.7435250341381832E-2</v>
      </c>
      <c r="J1016">
        <f t="shared" si="69"/>
        <v>-5.1680022403992852E-2</v>
      </c>
      <c r="K1016">
        <f t="shared" si="69"/>
        <v>-3.1348729450414788E-2</v>
      </c>
    </row>
    <row r="1017" spans="1:11" x14ac:dyDescent="0.2">
      <c r="A1017">
        <f t="shared" si="66"/>
        <v>2.012</v>
      </c>
      <c r="B1017">
        <f t="shared" si="67"/>
        <v>1.6050559803020719</v>
      </c>
      <c r="C1017">
        <f t="shared" si="69"/>
        <v>-0.57378696521194394</v>
      </c>
      <c r="D1017">
        <f t="shared" si="69"/>
        <v>-5.3547772861561773</v>
      </c>
      <c r="E1017">
        <f t="shared" si="69"/>
        <v>-1.3905276048238582</v>
      </c>
      <c r="F1017">
        <f t="shared" si="69"/>
        <v>-0.5756777216719704</v>
      </c>
      <c r="G1017">
        <f t="shared" si="69"/>
        <v>-0.28380185350442111</v>
      </c>
      <c r="H1017">
        <f t="shared" si="69"/>
        <v>-0.15309699538273244</v>
      </c>
      <c r="I1017">
        <f t="shared" si="69"/>
        <v>-8.7215469859858508E-2</v>
      </c>
      <c r="J1017">
        <f t="shared" si="69"/>
        <v>-5.1525039726218247E-2</v>
      </c>
      <c r="K1017">
        <f t="shared" si="69"/>
        <v>-3.1239440259952334E-2</v>
      </c>
    </row>
    <row r="1018" spans="1:11" x14ac:dyDescent="0.2">
      <c r="A1018">
        <f t="shared" si="66"/>
        <v>2.0139999999999998</v>
      </c>
      <c r="B1018">
        <f t="shared" si="67"/>
        <v>1.6086524570904628</v>
      </c>
      <c r="C1018">
        <f t="shared" si="69"/>
        <v>-0.57125209704381752</v>
      </c>
      <c r="D1018">
        <f t="shared" si="69"/>
        <v>-5.3535180370926172</v>
      </c>
      <c r="E1018">
        <f t="shared" si="69"/>
        <v>-1.3896400610548565</v>
      </c>
      <c r="F1018">
        <f t="shared" si="69"/>
        <v>-0.57505216316977348</v>
      </c>
      <c r="G1018">
        <f t="shared" si="69"/>
        <v>-0.28336094742025297</v>
      </c>
      <c r="H1018">
        <f t="shared" si="69"/>
        <v>-0.1527862359919295</v>
      </c>
      <c r="I1018">
        <f t="shared" si="69"/>
        <v>-8.6996440446507561E-2</v>
      </c>
      <c r="J1018">
        <f t="shared" si="69"/>
        <v>-5.1370663426356482E-2</v>
      </c>
      <c r="K1018">
        <f t="shared" si="69"/>
        <v>-3.1130632761979769E-2</v>
      </c>
    </row>
    <row r="1019" spans="1:11" x14ac:dyDescent="0.2">
      <c r="A1019">
        <f t="shared" si="66"/>
        <v>2.0159999999999996</v>
      </c>
      <c r="B1019">
        <f t="shared" si="67"/>
        <v>1.6122509199764987</v>
      </c>
      <c r="C1019">
        <f t="shared" si="69"/>
        <v>-0.56871708804097698</v>
      </c>
      <c r="D1019">
        <f t="shared" si="69"/>
        <v>-5.3522599680110554</v>
      </c>
      <c r="E1019">
        <f t="shared" si="69"/>
        <v>-1.3887537891256114</v>
      </c>
      <c r="F1019">
        <f t="shared" si="69"/>
        <v>-0.57442781116859865</v>
      </c>
      <c r="G1019">
        <f t="shared" si="69"/>
        <v>-0.28292111014626448</v>
      </c>
      <c r="H1019">
        <f t="shared" si="69"/>
        <v>-0.1524763838072706</v>
      </c>
      <c r="I1019">
        <f t="shared" si="69"/>
        <v>-8.6778158859233651E-2</v>
      </c>
      <c r="J1019">
        <f t="shared" si="69"/>
        <v>-5.1216890580206738E-2</v>
      </c>
      <c r="K1019">
        <f t="shared" si="69"/>
        <v>-3.1022304391302092E-2</v>
      </c>
    </row>
    <row r="1020" spans="1:11" x14ac:dyDescent="0.2">
      <c r="A1020">
        <f t="shared" si="66"/>
        <v>2.0179999999999993</v>
      </c>
      <c r="B1020">
        <f t="shared" si="67"/>
        <v>1.6158513669898442</v>
      </c>
      <c r="C1020">
        <f t="shared" si="69"/>
        <v>-0.56618193910644987</v>
      </c>
      <c r="D1020">
        <f t="shared" si="69"/>
        <v>-5.3510030770191284</v>
      </c>
      <c r="E1020">
        <f t="shared" si="69"/>
        <v>-1.3878687862237502</v>
      </c>
      <c r="F1020">
        <f t="shared" si="69"/>
        <v>-0.57380466233757321</v>
      </c>
      <c r="G1020">
        <f t="shared" si="69"/>
        <v>-0.28248233816851609</v>
      </c>
      <c r="H1020">
        <f t="shared" si="69"/>
        <v>-0.15216743537823493</v>
      </c>
      <c r="I1020">
        <f t="shared" si="69"/>
        <v>-8.65606218728278E-2</v>
      </c>
      <c r="J1020">
        <f t="shared" si="69"/>
        <v>-5.1063718280313204E-2</v>
      </c>
      <c r="K1020">
        <f t="shared" si="69"/>
        <v>-3.091445259872699E-2</v>
      </c>
    </row>
    <row r="1021" spans="1:11" x14ac:dyDescent="0.2">
      <c r="A1021">
        <f t="shared" si="66"/>
        <v>2.0199999999999991</v>
      </c>
      <c r="B1021">
        <f t="shared" si="67"/>
        <v>1.6194537961640689</v>
      </c>
      <c r="C1021">
        <f t="shared" si="69"/>
        <v>-0.56364665113999901</v>
      </c>
      <c r="D1021">
        <f t="shared" si="69"/>
        <v>-5.3497473622284746</v>
      </c>
      <c r="E1021">
        <f t="shared" si="69"/>
        <v>-1.3869850495451601</v>
      </c>
      <c r="F1021">
        <f t="shared" si="69"/>
        <v>-0.57318271335770588</v>
      </c>
      <c r="G1021">
        <f t="shared" si="69"/>
        <v>-0.28204462798760221</v>
      </c>
      <c r="H1021">
        <f t="shared" si="69"/>
        <v>-0.15185938727044132</v>
      </c>
      <c r="I1021">
        <f t="shared" si="69"/>
        <v>-8.6343826278864097E-2</v>
      </c>
      <c r="J1021">
        <f t="shared" si="69"/>
        <v>-5.0911143635854132E-2</v>
      </c>
      <c r="K1021">
        <f t="shared" si="69"/>
        <v>-3.0807074850950415E-2</v>
      </c>
    </row>
    <row r="1022" spans="1:11" x14ac:dyDescent="0.2">
      <c r="A1022">
        <f t="shared" si="66"/>
        <v>2.0219999999999989</v>
      </c>
      <c r="B1022">
        <f t="shared" si="67"/>
        <v>1.6230582055366374</v>
      </c>
      <c r="C1022">
        <f t="shared" si="69"/>
        <v>-0.56111122503813138</v>
      </c>
      <c r="D1022">
        <f t="shared" si="69"/>
        <v>-5.3484928217547338</v>
      </c>
      <c r="E1022">
        <f t="shared" si="69"/>
        <v>-1.3861025762939616</v>
      </c>
      <c r="F1022">
        <f t="shared" si="69"/>
        <v>-0.57256196092183753</v>
      </c>
      <c r="G1022">
        <f t="shared" si="69"/>
        <v>-0.28160797611857979</v>
      </c>
      <c r="H1022">
        <f t="shared" si="69"/>
        <v>-0.15155223606555848</v>
      </c>
      <c r="I1022">
        <f t="shared" si="69"/>
        <v>-8.6127768885597963E-2</v>
      </c>
      <c r="J1022">
        <f t="shared" si="69"/>
        <v>-5.0759163772531854E-2</v>
      </c>
      <c r="K1022">
        <f t="shared" si="69"/>
        <v>-3.0700168630443232E-2</v>
      </c>
    </row>
    <row r="1023" spans="1:11" x14ac:dyDescent="0.2">
      <c r="A1023">
        <f t="shared" si="66"/>
        <v>2.0239999999999987</v>
      </c>
      <c r="B1023">
        <f t="shared" si="67"/>
        <v>1.6266645931488952</v>
      </c>
      <c r="C1023">
        <f t="shared" si="69"/>
        <v>-0.55857566169411632</v>
      </c>
      <c r="D1023">
        <f t="shared" si="69"/>
        <v>-5.3472394537175294</v>
      </c>
      <c r="E1023">
        <f t="shared" si="69"/>
        <v>-1.3852213636824751</v>
      </c>
      <c r="F1023">
        <f t="shared" si="69"/>
        <v>-0.57194240173458821</v>
      </c>
      <c r="G1023">
        <f t="shared" si="69"/>
        <v>-0.28117237909089582</v>
      </c>
      <c r="H1023">
        <f t="shared" si="69"/>
        <v>-0.15124597836121681</v>
      </c>
      <c r="I1023">
        <f t="shared" si="69"/>
        <v>-8.5912446517864643E-2</v>
      </c>
      <c r="J1023">
        <f t="shared" si="69"/>
        <v>-5.0607775832463488E-2</v>
      </c>
      <c r="K1023">
        <f t="shared" si="69"/>
        <v>-3.0593731435338653E-2</v>
      </c>
    </row>
    <row r="1024" spans="1:11" x14ac:dyDescent="0.2">
      <c r="A1024">
        <f t="shared" si="66"/>
        <v>2.0259999999999985</v>
      </c>
      <c r="B1024">
        <f t="shared" si="67"/>
        <v>1.6302729570460599</v>
      </c>
      <c r="C1024">
        <f t="shared" si="69"/>
        <v>-0.55603996199799655</v>
      </c>
      <c r="D1024">
        <f t="shared" si="69"/>
        <v>-5.3459872562404653</v>
      </c>
      <c r="E1024">
        <f t="shared" si="69"/>
        <v>-1.3843414089311958</v>
      </c>
      <c r="F1024">
        <f t="shared" si="69"/>
        <v>-0.57132403251230723</v>
      </c>
      <c r="G1024">
        <f t="shared" si="69"/>
        <v>-0.28073783344831654</v>
      </c>
      <c r="H1024">
        <f t="shared" si="69"/>
        <v>-0.15094061077091944</v>
      </c>
      <c r="I1024">
        <f t="shared" si="69"/>
        <v>-8.5697856016978338E-2</v>
      </c>
      <c r="J1024">
        <f t="shared" si="69"/>
        <v>-5.0456976974072525E-2</v>
      </c>
      <c r="K1024">
        <f t="shared" si="69"/>
        <v>-3.0487760779320663E-2</v>
      </c>
    </row>
    <row r="1025" spans="1:11" x14ac:dyDescent="0.2">
      <c r="A1025">
        <f t="shared" si="66"/>
        <v>2.0279999999999982</v>
      </c>
      <c r="B1025">
        <f t="shared" si="67"/>
        <v>1.6338832952772069</v>
      </c>
      <c r="C1025">
        <f t="shared" si="69"/>
        <v>-0.55350412683660466</v>
      </c>
      <c r="D1025">
        <f t="shared" si="69"/>
        <v>-5.3447362274511132</v>
      </c>
      <c r="E1025">
        <f t="shared" si="69"/>
        <v>-1.3834627092687612</v>
      </c>
      <c r="F1025">
        <f t="shared" si="69"/>
        <v>-0.5707068499830209</v>
      </c>
      <c r="G1025">
        <f t="shared" si="69"/>
        <v>-0.28030433574885644</v>
      </c>
      <c r="H1025">
        <f t="shared" si="69"/>
        <v>-0.15063612992395514</v>
      </c>
      <c r="I1025">
        <f t="shared" si="69"/>
        <v>-8.548399424063241E-2</v>
      </c>
      <c r="J1025">
        <f t="shared" si="69"/>
        <v>-5.0306764371981207E-2</v>
      </c>
      <c r="K1025">
        <f t="shared" si="69"/>
        <v>-3.0382254191513299E-2</v>
      </c>
    </row>
    <row r="1026" spans="1:11" x14ac:dyDescent="0.2">
      <c r="A1026">
        <f t="shared" si="66"/>
        <v>2.029999999999998</v>
      </c>
      <c r="B1026">
        <f t="shared" si="67"/>
        <v>1.6374956058952619</v>
      </c>
      <c r="C1026">
        <f t="shared" si="69"/>
        <v>-0.55096815709357105</v>
      </c>
      <c r="D1026">
        <f t="shared" si="69"/>
        <v>-5.3434863654810041</v>
      </c>
      <c r="E1026">
        <f t="shared" si="69"/>
        <v>-1.3825852619319245</v>
      </c>
      <c r="F1026">
        <f t="shared" si="69"/>
        <v>-0.57009085088638478</v>
      </c>
      <c r="G1026">
        <f t="shared" si="69"/>
        <v>-0.27987188256470785</v>
      </c>
      <c r="H1026">
        <f t="shared" si="69"/>
        <v>-0.15033253246531103</v>
      </c>
      <c r="I1026">
        <f t="shared" si="69"/>
        <v>-8.5270858062799992E-2</v>
      </c>
      <c r="J1026">
        <f t="shared" si="69"/>
        <v>-5.0157135216903834E-2</v>
      </c>
      <c r="K1026">
        <f t="shared" si="69"/>
        <v>-3.027720921637083E-2</v>
      </c>
    </row>
    <row r="1027" spans="1:11" x14ac:dyDescent="0.2">
      <c r="A1027">
        <f t="shared" si="66"/>
        <v>2.0319999999999978</v>
      </c>
      <c r="B1027">
        <f t="shared" si="67"/>
        <v>1.6411098869569851</v>
      </c>
      <c r="C1027">
        <f t="shared" si="69"/>
        <v>-0.54843205364934511</v>
      </c>
      <c r="D1027">
        <f t="shared" si="69"/>
        <v>-5.3422376684656276</v>
      </c>
      <c r="E1027">
        <f t="shared" si="69"/>
        <v>-1.3817090641655252</v>
      </c>
      <c r="F1027">
        <f t="shared" si="69"/>
        <v>-0.56947603197363039</v>
      </c>
      <c r="G1027">
        <f t="shared" si="69"/>
        <v>-0.27944047048217074</v>
      </c>
      <c r="H1027">
        <f t="shared" si="69"/>
        <v>-0.15002981505558594</v>
      </c>
      <c r="I1027">
        <f t="shared" si="69"/>
        <v>-8.5058444373635231E-2</v>
      </c>
      <c r="J1027">
        <f t="shared" si="69"/>
        <v>-5.0008086715540558E-2</v>
      </c>
      <c r="K1027">
        <f t="shared" si="69"/>
        <v>-3.017262341356881E-2</v>
      </c>
    </row>
    <row r="1028" spans="1:11" x14ac:dyDescent="0.2">
      <c r="A1028">
        <f t="shared" si="66"/>
        <v>2.0339999999999976</v>
      </c>
      <c r="B1028">
        <f t="shared" si="67"/>
        <v>1.6447261365229637</v>
      </c>
      <c r="C1028">
        <f t="shared" si="69"/>
        <v>-0.54589581738120152</v>
      </c>
      <c r="D1028">
        <f t="shared" si="69"/>
        <v>-5.34099013454441</v>
      </c>
      <c r="E1028">
        <f t="shared" si="69"/>
        <v>-1.3808341132224582</v>
      </c>
      <c r="F1028">
        <f t="shared" si="69"/>
        <v>-0.56886239000751782</v>
      </c>
      <c r="G1028">
        <f t="shared" si="69"/>
        <v>-0.27901009610158312</v>
      </c>
      <c r="H1028">
        <f t="shared" si="69"/>
        <v>-0.14972797437090446</v>
      </c>
      <c r="I1028">
        <f t="shared" si="69"/>
        <v>-8.4846750079375616E-2</v>
      </c>
      <c r="J1028">
        <f t="shared" si="69"/>
        <v>-4.985961609047241E-2</v>
      </c>
      <c r="K1028">
        <f t="shared" si="69"/>
        <v>-3.0068494357895992E-2</v>
      </c>
    </row>
    <row r="1029" spans="1:11" x14ac:dyDescent="0.2">
      <c r="A1029">
        <f t="shared" si="66"/>
        <v>2.0359999999999974</v>
      </c>
      <c r="B1029">
        <f t="shared" si="67"/>
        <v>1.6483443526575972</v>
      </c>
      <c r="C1029">
        <f t="shared" si="69"/>
        <v>-0.54335944916325984</v>
      </c>
      <c r="D1029">
        <f t="shared" si="69"/>
        <v>-5.3397437618607109</v>
      </c>
      <c r="E1029">
        <f t="shared" si="69"/>
        <v>-1.3799604063636484</v>
      </c>
      <c r="F1029">
        <f t="shared" si="69"/>
        <v>-0.56824992176228395</v>
      </c>
      <c r="G1029">
        <f t="shared" si="69"/>
        <v>-0.27858075603725169</v>
      </c>
      <c r="H1029">
        <f t="shared" si="69"/>
        <v>-0.14942700710283163</v>
      </c>
      <c r="I1029">
        <f t="shared" si="69"/>
        <v>-8.4635772102244461E-2</v>
      </c>
      <c r="J1029">
        <f t="shared" si="69"/>
        <v>-4.9711720580056684E-2</v>
      </c>
      <c r="K1029">
        <f t="shared" si="69"/>
        <v>-2.9964819639147131E-2</v>
      </c>
    </row>
    <row r="1030" spans="1:11" x14ac:dyDescent="0.2">
      <c r="A1030">
        <f t="shared" si="66"/>
        <v>2.0379999999999971</v>
      </c>
      <c r="B1030">
        <f t="shared" si="67"/>
        <v>1.6519645334290889</v>
      </c>
      <c r="C1030">
        <f t="shared" si="69"/>
        <v>-0.54082294986649249</v>
      </c>
      <c r="D1030">
        <f t="shared" si="69"/>
        <v>-5.3384985485618177</v>
      </c>
      <c r="E1030">
        <f t="shared" si="69"/>
        <v>-1.3790879408580203</v>
      </c>
      <c r="F1030">
        <f t="shared" si="69"/>
        <v>-0.56763862402359488</v>
      </c>
      <c r="G1030">
        <f t="shared" si="69"/>
        <v>-0.27815244691738322</v>
      </c>
      <c r="H1030">
        <f t="shared" si="69"/>
        <v>-0.14912690995828765</v>
      </c>
      <c r="I1030">
        <f t="shared" si="69"/>
        <v>-8.4425507380354398E-2</v>
      </c>
      <c r="J1030">
        <f t="shared" si="69"/>
        <v>-4.9564397438323395E-2</v>
      </c>
      <c r="K1030">
        <f t="shared" si="69"/>
        <v>-2.9861596862016629E-2</v>
      </c>
    </row>
    <row r="1031" spans="1:11" x14ac:dyDescent="0.2">
      <c r="A1031">
        <f t="shared" si="66"/>
        <v>2.0399999999999969</v>
      </c>
      <c r="B1031">
        <f t="shared" si="67"/>
        <v>1.6555866769094332</v>
      </c>
      <c r="C1031">
        <f t="shared" si="69"/>
        <v>-0.53828632035874147</v>
      </c>
      <c r="D1031">
        <f t="shared" si="69"/>
        <v>-5.3372544927989356</v>
      </c>
      <c r="E1031">
        <f t="shared" si="69"/>
        <v>-1.3782167139824695</v>
      </c>
      <c r="F1031">
        <f t="shared" si="69"/>
        <v>-0.56702849358849527</v>
      </c>
      <c r="G1031">
        <f t="shared" si="69"/>
        <v>-0.27772516538401582</v>
      </c>
      <c r="H1031">
        <f t="shared" si="69"/>
        <v>-0.148827679659464</v>
      </c>
      <c r="I1031">
        <f t="shared" si="69"/>
        <v>-8.4215952867611563E-2</v>
      </c>
      <c r="J1031">
        <f t="shared" si="69"/>
        <v>-4.9417643934872357E-2</v>
      </c>
      <c r="K1031">
        <f t="shared" si="69"/>
        <v>-2.9758823645993058E-2</v>
      </c>
    </row>
    <row r="1032" spans="1:11" x14ac:dyDescent="0.2">
      <c r="A1032">
        <f t="shared" si="66"/>
        <v>2.0419999999999967</v>
      </c>
      <c r="B1032">
        <f t="shared" si="67"/>
        <v>1.6592107811744055</v>
      </c>
      <c r="C1032">
        <f t="shared" si="69"/>
        <v>-0.53574956150472997</v>
      </c>
      <c r="D1032">
        <f t="shared" si="69"/>
        <v>-5.3360115927271696</v>
      </c>
      <c r="E1032">
        <f t="shared" si="69"/>
        <v>-1.3773467230218348</v>
      </c>
      <c r="F1032">
        <f t="shared" si="69"/>
        <v>-0.56641952726536027</v>
      </c>
      <c r="G1032">
        <f t="shared" si="69"/>
        <v>-0.27729890809295077</v>
      </c>
      <c r="H1032">
        <f t="shared" si="69"/>
        <v>-0.14852931294373911</v>
      </c>
      <c r="I1032">
        <f t="shared" si="69"/>
        <v>-8.4007105533620161E-2</v>
      </c>
      <c r="J1032">
        <f t="shared" si="69"/>
        <v>-4.9271457354771078E-2</v>
      </c>
      <c r="K1032">
        <f t="shared" si="69"/>
        <v>-2.9656497625254415E-2</v>
      </c>
    </row>
    <row r="1033" spans="1:11" x14ac:dyDescent="0.2">
      <c r="A1033">
        <f t="shared" si="66"/>
        <v>2.0439999999999965</v>
      </c>
      <c r="B1033">
        <f t="shared" si="67"/>
        <v>1.6628368443035499</v>
      </c>
      <c r="C1033">
        <f t="shared" si="69"/>
        <v>-0.53321267416607621</v>
      </c>
      <c r="D1033">
        <f t="shared" si="69"/>
        <v>-5.3347698465055302</v>
      </c>
      <c r="E1033">
        <f t="shared" si="69"/>
        <v>-1.3764779652688701</v>
      </c>
      <c r="F1033">
        <f t="shared" si="69"/>
        <v>-0.5658117218738461</v>
      </c>
      <c r="G1033">
        <f t="shared" si="69"/>
        <v>-0.27687367171368515</v>
      </c>
      <c r="H1033">
        <f t="shared" si="69"/>
        <v>-0.14823180656359544</v>
      </c>
      <c r="I1033">
        <f t="shared" si="69"/>
        <v>-8.3798962363587956E-2</v>
      </c>
      <c r="J1033">
        <f t="shared" si="69"/>
        <v>-4.9125834998453501E-2</v>
      </c>
      <c r="K1033">
        <f t="shared" si="69"/>
        <v>-2.9554616448564382E-2</v>
      </c>
    </row>
    <row r="1034" spans="1:11" x14ac:dyDescent="0.2">
      <c r="A1034">
        <f t="shared" si="66"/>
        <v>2.0459999999999963</v>
      </c>
      <c r="B1034">
        <f t="shared" si="67"/>
        <v>1.6664648643801692</v>
      </c>
      <c r="C1034">
        <f t="shared" si="69"/>
        <v>-0.53067565920130588</v>
      </c>
      <c r="D1034">
        <f t="shared" si="69"/>
        <v>-5.3335292522969144</v>
      </c>
      <c r="E1034">
        <f t="shared" si="69"/>
        <v>-1.3756104380242171</v>
      </c>
      <c r="F1034">
        <f t="shared" si="69"/>
        <v>-0.56520507424484245</v>
      </c>
      <c r="G1034">
        <f t="shared" si="69"/>
        <v>-0.27644945292934442</v>
      </c>
      <c r="H1034">
        <f t="shared" si="69"/>
        <v>-0.14793515728653633</v>
      </c>
      <c r="I1034">
        <f t="shared" si="69"/>
        <v>-8.3591520358232238E-2</v>
      </c>
      <c r="J1034">
        <f t="shared" si="69"/>
        <v>-4.8980774181619245E-2</v>
      </c>
      <c r="K1034">
        <f t="shared" si="69"/>
        <v>-2.9453177779169296E-2</v>
      </c>
    </row>
    <row r="1035" spans="1:11" x14ac:dyDescent="0.2">
      <c r="A1035">
        <f t="shared" si="66"/>
        <v>2.047999999999996</v>
      </c>
      <c r="B1035">
        <f t="shared" si="67"/>
        <v>1.6700948394913124</v>
      </c>
      <c r="C1035">
        <f t="shared" si="69"/>
        <v>-0.52813851746586638</v>
      </c>
      <c r="D1035">
        <f t="shared" si="69"/>
        <v>-5.332289808268099</v>
      </c>
      <c r="E1035">
        <f t="shared" si="69"/>
        <v>-1.3747441385963743</v>
      </c>
      <c r="F1035">
        <f t="shared" si="69"/>
        <v>-0.56459958122042297</v>
      </c>
      <c r="G1035">
        <f t="shared" si="69"/>
        <v>-0.27602624843661522</v>
      </c>
      <c r="H1035">
        <f t="shared" si="69"/>
        <v>-0.14763936189500423</v>
      </c>
      <c r="I1035">
        <f t="shared" si="69"/>
        <v>-8.3384776533686658E-2</v>
      </c>
      <c r="J1035">
        <f t="shared" si="69"/>
        <v>-4.883627223513385E-2</v>
      </c>
      <c r="K1035">
        <f t="shared" si="69"/>
        <v>-2.9352179294695944E-2</v>
      </c>
    </row>
    <row r="1036" spans="1:11" x14ac:dyDescent="0.2">
      <c r="A1036">
        <f t="shared" si="66"/>
        <v>2.0499999999999958</v>
      </c>
      <c r="B1036">
        <f t="shared" si="67"/>
        <v>1.6737267677277667</v>
      </c>
      <c r="C1036">
        <f t="shared" si="69"/>
        <v>-0.52560124981213696</v>
      </c>
      <c r="D1036">
        <f t="shared" si="69"/>
        <v>-5.3310515125897346</v>
      </c>
      <c r="E1036">
        <f t="shared" si="69"/>
        <v>-1.3738790643016732</v>
      </c>
      <c r="F1036">
        <f t="shared" si="69"/>
        <v>-0.56399523965379916</v>
      </c>
      <c r="G1036">
        <f t="shared" si="69"/>
        <v>-0.27560405494567924</v>
      </c>
      <c r="H1036">
        <f t="shared" si="69"/>
        <v>-0.14734441718629837</v>
      </c>
      <c r="I1036">
        <f t="shared" si="69"/>
        <v>-8.3178727921408416E-2</v>
      </c>
      <c r="J1036">
        <f t="shared" si="69"/>
        <v>-4.869232650492978E-2</v>
      </c>
      <c r="K1036">
        <f t="shared" si="69"/>
        <v>-2.9251618687050198E-2</v>
      </c>
    </row>
    <row r="1037" spans="1:11" x14ac:dyDescent="0.2">
      <c r="A1037">
        <f t="shared" ref="A1037:A1100" si="70">A1036+B$3</f>
        <v>2.0519999999999956</v>
      </c>
      <c r="B1037">
        <f t="shared" ref="B1037:B1100" si="71">POWER(B$8+1,-2)*POWER($A1037,B$8+1)*((B$8+1)*LN(B$7*$A1037)-1)</f>
        <v>1.6773606471840421</v>
      </c>
      <c r="C1037">
        <f t="shared" si="69"/>
        <v>-0.52306385708944569</v>
      </c>
      <c r="D1037">
        <f t="shared" si="69"/>
        <v>-5.3298143634363333</v>
      </c>
      <c r="E1037">
        <f t="shared" si="69"/>
        <v>-1.3730152124642478</v>
      </c>
      <c r="F1037">
        <f t="shared" si="69"/>
        <v>-0.56339204640927043</v>
      </c>
      <c r="G1037">
        <f t="shared" si="69"/>
        <v>-0.27518286918014667</v>
      </c>
      <c r="H1037">
        <f t="shared" si="69"/>
        <v>-0.14705031997249396</v>
      </c>
      <c r="I1037">
        <f t="shared" si="69"/>
        <v>-8.2973371568086235E-2</v>
      </c>
      <c r="J1037">
        <f t="shared" si="69"/>
        <v>-4.8548934351907762E-2</v>
      </c>
      <c r="K1037">
        <f t="shared" si="69"/>
        <v>-2.9151493662316459E-2</v>
      </c>
    </row>
    <row r="1038" spans="1:11" x14ac:dyDescent="0.2">
      <c r="A1038">
        <f t="shared" si="70"/>
        <v>2.0539999999999954</v>
      </c>
      <c r="B1038">
        <f t="shared" si="71"/>
        <v>1.6809964759583658</v>
      </c>
      <c r="C1038">
        <f t="shared" si="69"/>
        <v>-0.52052634014407717</v>
      </c>
      <c r="D1038">
        <f t="shared" si="69"/>
        <v>-5.3285783589862596</v>
      </c>
      <c r="E1038">
        <f t="shared" si="69"/>
        <v>-1.3721525804160077</v>
      </c>
      <c r="F1038">
        <f t="shared" si="69"/>
        <v>-0.56278999836217858</v>
      </c>
      <c r="G1038">
        <f t="shared" si="69"/>
        <v>-0.27476268787699065</v>
      </c>
      <c r="H1038">
        <f t="shared" si="69"/>
        <v>-0.14675706708036124</v>
      </c>
      <c r="I1038">
        <f t="shared" si="69"/>
        <v>-8.2768704535549131E-2</v>
      </c>
      <c r="J1038">
        <f t="shared" si="69"/>
        <v>-4.840609315183942E-2</v>
      </c>
      <c r="K1038">
        <f t="shared" si="69"/>
        <v>-2.905180194065788E-2</v>
      </c>
    </row>
    <row r="1039" spans="1:11" x14ac:dyDescent="0.2">
      <c r="A1039">
        <f t="shared" si="70"/>
        <v>2.0559999999999952</v>
      </c>
      <c r="B1039">
        <f t="shared" si="71"/>
        <v>1.6846342521526654</v>
      </c>
      <c r="C1039">
        <f t="shared" si="69"/>
        <v>-0.51798869981929174</v>
      </c>
      <c r="D1039">
        <f t="shared" si="69"/>
        <v>-5.3273434974217269</v>
      </c>
      <c r="E1039">
        <f t="shared" si="69"/>
        <v>-1.3712911654966111</v>
      </c>
      <c r="F1039">
        <f t="shared" si="69"/>
        <v>-0.56218909239885906</v>
      </c>
      <c r="G1039">
        <f t="shared" si="69"/>
        <v>-0.27434350778648203</v>
      </c>
      <c r="H1039">
        <f t="shared" si="69"/>
        <v>-0.14646465535128536</v>
      </c>
      <c r="I1039">
        <f t="shared" si="69"/>
        <v>-8.2564723900675402E-2</v>
      </c>
      <c r="J1039">
        <f t="shared" ref="C1039:K1068" si="72">POWER(J$8+1,-2)*POWER($A1039,J$8+1)*((J$8+1)*LN(J$7*$A1039)-1)</f>
        <v>-4.82638002952702E-2</v>
      </c>
      <c r="K1039">
        <f t="shared" si="72"/>
        <v>-2.895254125621741E-2</v>
      </c>
    </row>
    <row r="1040" spans="1:11" x14ac:dyDescent="0.2">
      <c r="A1040">
        <f t="shared" si="70"/>
        <v>2.0579999999999949</v>
      </c>
      <c r="B1040">
        <f t="shared" si="71"/>
        <v>1.6882739738725643</v>
      </c>
      <c r="C1040">
        <f t="shared" si="72"/>
        <v>-0.51545093695533051</v>
      </c>
      <c r="D1040">
        <f t="shared" si="72"/>
        <v>-5.3261097769287815</v>
      </c>
      <c r="E1040">
        <f t="shared" si="72"/>
        <v>-1.3704309650534365</v>
      </c>
      <c r="F1040">
        <f t="shared" si="72"/>
        <v>-0.56158932541659501</v>
      </c>
      <c r="G1040">
        <f t="shared" si="72"/>
        <v>-0.27392532567212363</v>
      </c>
      <c r="H1040">
        <f t="shared" si="72"/>
        <v>-0.14617308164118684</v>
      </c>
      <c r="I1040">
        <f t="shared" si="72"/>
        <v>-8.2361426755302655E-2</v>
      </c>
      <c r="J1040">
        <f t="shared" si="72"/>
        <v>-4.8122053187423228E-2</v>
      </c>
      <c r="K1040">
        <f t="shared" si="72"/>
        <v>-2.8853709357019548E-2</v>
      </c>
    </row>
    <row r="1041" spans="1:11" x14ac:dyDescent="0.2">
      <c r="A1041">
        <f t="shared" si="70"/>
        <v>2.0599999999999947</v>
      </c>
      <c r="B1041">
        <f t="shared" si="71"/>
        <v>1.6919156392273651</v>
      </c>
      <c r="C1041">
        <f t="shared" si="72"/>
        <v>-0.51291305238943574</v>
      </c>
      <c r="D1041">
        <f t="shared" si="72"/>
        <v>-5.3248771956973</v>
      </c>
      <c r="E1041">
        <f t="shared" si="72"/>
        <v>-1.3695719764415553</v>
      </c>
      <c r="F1041">
        <f t="shared" si="72"/>
        <v>-0.56099069432356952</v>
      </c>
      <c r="G1041">
        <f t="shared" si="72"/>
        <v>-0.27350813831058635</v>
      </c>
      <c r="H1041">
        <f t="shared" si="72"/>
        <v>-0.14588234282044188</v>
      </c>
      <c r="I1041">
        <f t="shared" si="72"/>
        <v>-8.2158810206138203E-2</v>
      </c>
      <c r="J1041">
        <f t="shared" si="72"/>
        <v>-4.7980849248103759E-2</v>
      </c>
      <c r="K1041">
        <f t="shared" si="72"/>
        <v>-2.8755304004872941E-2</v>
      </c>
    </row>
    <row r="1042" spans="1:11" x14ac:dyDescent="0.2">
      <c r="A1042">
        <f t="shared" si="70"/>
        <v>2.0619999999999945</v>
      </c>
      <c r="B1042">
        <f t="shared" si="71"/>
        <v>1.6955592463300442</v>
      </c>
      <c r="C1042">
        <f t="shared" si="72"/>
        <v>-0.510375046955856</v>
      </c>
      <c r="D1042">
        <f t="shared" si="72"/>
        <v>-5.3236457519209743</v>
      </c>
      <c r="E1042">
        <f t="shared" si="72"/>
        <v>-1.3687141970237064</v>
      </c>
      <c r="F1042">
        <f t="shared" si="72"/>
        <v>-0.56039319603881932</v>
      </c>
      <c r="G1042">
        <f t="shared" si="72"/>
        <v>-0.27309194249164453</v>
      </c>
      <c r="H1042">
        <f t="shared" si="72"/>
        <v>-0.14559243577380421</v>
      </c>
      <c r="I1042">
        <f t="shared" si="72"/>
        <v>-8.1956871374670115E-2</v>
      </c>
      <c r="J1042">
        <f t="shared" si="72"/>
        <v>-4.7840185911604431E-2</v>
      </c>
      <c r="K1042">
        <f t="shared" si="72"/>
        <v>-2.8657322975273802E-2</v>
      </c>
    </row>
    <row r="1043" spans="1:11" x14ac:dyDescent="0.2">
      <c r="A1043">
        <f t="shared" si="70"/>
        <v>2.0639999999999943</v>
      </c>
      <c r="B1043">
        <f t="shared" si="71"/>
        <v>1.6992047932972367</v>
      </c>
      <c r="C1043">
        <f t="shared" si="72"/>
        <v>-0.50783692148586468</v>
      </c>
      <c r="D1043">
        <f t="shared" si="72"/>
        <v>-5.3224154437973112</v>
      </c>
      <c r="E1043">
        <f t="shared" si="72"/>
        <v>-1.3678576241702669</v>
      </c>
      <c r="F1043">
        <f t="shared" si="72"/>
        <v>-0.5597968274921894</v>
      </c>
      <c r="G1043">
        <f t="shared" si="72"/>
        <v>-0.27267673501811179</v>
      </c>
      <c r="H1043">
        <f t="shared" si="72"/>
        <v>-0.14530335740032654</v>
      </c>
      <c r="I1043">
        <f t="shared" si="72"/>
        <v>-8.1755607397078975E-2</v>
      </c>
      <c r="J1043">
        <f t="shared" si="72"/>
        <v>-4.7700060626611189E-2</v>
      </c>
      <c r="K1043">
        <f t="shared" si="72"/>
        <v>-2.8559764057309887E-2</v>
      </c>
    </row>
    <row r="1044" spans="1:11" x14ac:dyDescent="0.2">
      <c r="A1044">
        <f t="shared" si="70"/>
        <v>2.0659999999999941</v>
      </c>
      <c r="B1044">
        <f t="shared" si="71"/>
        <v>1.7028522782492288</v>
      </c>
      <c r="C1044">
        <f t="shared" si="72"/>
        <v>-0.50529867680776841</v>
      </c>
      <c r="D1044">
        <f t="shared" si="72"/>
        <v>-5.3211862695276162</v>
      </c>
      <c r="E1044">
        <f t="shared" si="72"/>
        <v>-1.3670022552592265</v>
      </c>
      <c r="F1044">
        <f t="shared" si="72"/>
        <v>-0.55920158562428568</v>
      </c>
      <c r="G1044">
        <f t="shared" si="72"/>
        <v>-0.27226251270577795</v>
      </c>
      <c r="H1044">
        <f t="shared" si="72"/>
        <v>-0.14501510461328293</v>
      </c>
      <c r="I1044">
        <f t="shared" si="72"/>
        <v>-8.1555015424150182E-2</v>
      </c>
      <c r="J1044">
        <f t="shared" si="72"/>
        <v>-4.7560470856109795E-2</v>
      </c>
      <c r="K1044">
        <f t="shared" si="72"/>
        <v>-2.8462625053565529E-2</v>
      </c>
    </row>
    <row r="1045" spans="1:11" x14ac:dyDescent="0.2">
      <c r="A1045">
        <f t="shared" si="70"/>
        <v>2.0679999999999938</v>
      </c>
      <c r="B1045">
        <f t="shared" si="71"/>
        <v>1.7065016993099451</v>
      </c>
      <c r="C1045">
        <f t="shared" si="72"/>
        <v>-0.5027603137469222</v>
      </c>
      <c r="D1045">
        <f t="shared" si="72"/>
        <v>-5.3199582273169845</v>
      </c>
      <c r="E1045">
        <f t="shared" si="72"/>
        <v>-1.3661480876761596</v>
      </c>
      <c r="F1045">
        <f t="shared" si="72"/>
        <v>-0.55860746738642919</v>
      </c>
      <c r="G1045">
        <f t="shared" si="72"/>
        <v>-0.27184927238334528</v>
      </c>
      <c r="H1045">
        <f t="shared" si="72"/>
        <v>-0.14472767434009157</v>
      </c>
      <c r="I1045">
        <f t="shared" si="72"/>
        <v>-8.1355092621186703E-2</v>
      </c>
      <c r="J1045">
        <f t="shared" si="72"/>
        <v>-4.7421414077293229E-2</v>
      </c>
      <c r="K1045">
        <f t="shared" si="72"/>
        <v>-2.8365903780027135E-2</v>
      </c>
    </row>
    <row r="1046" spans="1:11" x14ac:dyDescent="0.2">
      <c r="A1046">
        <f t="shared" si="70"/>
        <v>2.0699999999999936</v>
      </c>
      <c r="B1046">
        <f t="shared" si="71"/>
        <v>1.7101530546069403</v>
      </c>
      <c r="C1046">
        <f t="shared" si="72"/>
        <v>-0.50022183312573876</v>
      </c>
      <c r="D1046">
        <f t="shared" si="72"/>
        <v>-5.3187313153743014</v>
      </c>
      <c r="E1046">
        <f t="shared" si="72"/>
        <v>-1.3652951188141995</v>
      </c>
      <c r="F1046">
        <f t="shared" si="72"/>
        <v>-0.55801446974061208</v>
      </c>
      <c r="G1046">
        <f t="shared" si="72"/>
        <v>-0.27143701089236605</v>
      </c>
      <c r="H1046">
        <f t="shared" si="72"/>
        <v>-0.14444106352223793</v>
      </c>
      <c r="I1046">
        <f t="shared" si="72"/>
        <v>-8.1155836167922685E-2</v>
      </c>
      <c r="J1046">
        <f t="shared" si="72"/>
        <v>-4.7282887781469565E-2</v>
      </c>
      <c r="K1046">
        <f t="shared" si="72"/>
        <v>-2.8269598065989551E-2</v>
      </c>
    </row>
    <row r="1047" spans="1:11" x14ac:dyDescent="0.2">
      <c r="A1047">
        <f t="shared" si="70"/>
        <v>2.0719999999999934</v>
      </c>
      <c r="B1047">
        <f t="shared" si="71"/>
        <v>1.7138063422713852</v>
      </c>
      <c r="C1047">
        <f t="shared" si="72"/>
        <v>-0.4976832357637046</v>
      </c>
      <c r="D1047">
        <f t="shared" si="72"/>
        <v>-5.3175055319122224</v>
      </c>
      <c r="E1047">
        <f t="shared" si="72"/>
        <v>-1.3644433460740117</v>
      </c>
      <c r="F1047">
        <f t="shared" si="72"/>
        <v>-0.55742258965944891</v>
      </c>
      <c r="G1047">
        <f t="shared" si="72"/>
        <v>-0.27102572508717981</v>
      </c>
      <c r="H1047">
        <f t="shared" si="72"/>
        <v>-0.14415526911519866</v>
      </c>
      <c r="I1047">
        <f t="shared" si="72"/>
        <v>-8.0957243258437506E-2</v>
      </c>
      <c r="J1047">
        <f t="shared" si="72"/>
        <v>-4.7144889473970698E-2</v>
      </c>
      <c r="K1047">
        <f t="shared" si="72"/>
        <v>-2.8173705753963281E-2</v>
      </c>
    </row>
    <row r="1048" spans="1:11" x14ac:dyDescent="0.2">
      <c r="A1048">
        <f t="shared" si="70"/>
        <v>2.0739999999999932</v>
      </c>
      <c r="B1048">
        <f t="shared" si="71"/>
        <v>1.7174615604380612</v>
      </c>
      <c r="C1048">
        <f t="shared" si="72"/>
        <v>-0.49514452247738661</v>
      </c>
      <c r="D1048">
        <f t="shared" si="72"/>
        <v>-5.3162808751471724</v>
      </c>
      <c r="E1048">
        <f t="shared" si="72"/>
        <v>-1.3635927668637664</v>
      </c>
      <c r="F1048">
        <f t="shared" si="72"/>
        <v>-0.55683182412613585</v>
      </c>
      <c r="G1048">
        <f t="shared" si="72"/>
        <v>-0.27061541183485127</v>
      </c>
      <c r="H1048">
        <f t="shared" si="72"/>
        <v>-0.14387028808836563</v>
      </c>
      <c r="I1048">
        <f t="shared" si="72"/>
        <v>-8.075931110107043E-2</v>
      </c>
      <c r="J1048">
        <f t="shared" si="72"/>
        <v>-4.7007416674061574E-2</v>
      </c>
      <c r="K1048">
        <f t="shared" si="72"/>
        <v>-2.8078224699582169E-2</v>
      </c>
    </row>
    <row r="1049" spans="1:11" x14ac:dyDescent="0.2">
      <c r="A1049">
        <f t="shared" si="70"/>
        <v>2.075999999999993</v>
      </c>
      <c r="B1049">
        <f t="shared" si="71"/>
        <v>1.7211187072453438</v>
      </c>
      <c r="C1049">
        <f t="shared" si="72"/>
        <v>-0.49260569408045252</v>
      </c>
      <c r="D1049">
        <f t="shared" si="72"/>
        <v>-5.3150573432993289</v>
      </c>
      <c r="E1049">
        <f t="shared" si="72"/>
        <v>-1.3627433785991125</v>
      </c>
      <c r="F1049">
        <f t="shared" si="72"/>
        <v>-0.55624217013440103</v>
      </c>
      <c r="G1049">
        <f t="shared" si="72"/>
        <v>-0.27020606801510844</v>
      </c>
      <c r="H1049">
        <f t="shared" si="72"/>
        <v>-0.14358611742497066</v>
      </c>
      <c r="I1049">
        <f t="shared" si="72"/>
        <v>-8.0562036918335689E-2</v>
      </c>
      <c r="J1049">
        <f t="shared" si="72"/>
        <v>-4.6870466914850216E-2</v>
      </c>
      <c r="K1049">
        <f t="shared" si="72"/>
        <v>-2.7983152771512046E-2</v>
      </c>
    </row>
    <row r="1050" spans="1:11" x14ac:dyDescent="0.2">
      <c r="A1050">
        <f t="shared" si="70"/>
        <v>2.0779999999999927</v>
      </c>
      <c r="B1050">
        <f t="shared" si="71"/>
        <v>1.7247777808351989</v>
      </c>
      <c r="C1050">
        <f t="shared" si="72"/>
        <v>-0.49006675138367234</v>
      </c>
      <c r="D1050">
        <f t="shared" si="72"/>
        <v>-5.3138349345926255</v>
      </c>
      <c r="E1050">
        <f t="shared" si="72"/>
        <v>-1.361895178703153</v>
      </c>
      <c r="F1050">
        <f t="shared" si="72"/>
        <v>-0.55565362468846402</v>
      </c>
      <c r="G1050">
        <f t="shared" si="72"/>
        <v>-0.26979769052028152</v>
      </c>
      <c r="H1050">
        <f t="shared" si="72"/>
        <v>-0.14330275412201077</v>
      </c>
      <c r="I1050">
        <f t="shared" si="72"/>
        <v>-8.0365417946838671E-2</v>
      </c>
      <c r="J1050">
        <f t="shared" si="72"/>
        <v>-4.6734037743198419E-2</v>
      </c>
      <c r="K1050">
        <f t="shared" si="72"/>
        <v>-2.7888487851359989E-2</v>
      </c>
    </row>
    <row r="1051" spans="1:11" x14ac:dyDescent="0.2">
      <c r="A1051">
        <f t="shared" si="70"/>
        <v>2.0799999999999925</v>
      </c>
      <c r="B1051">
        <f t="shared" si="71"/>
        <v>1.7284387793531655</v>
      </c>
      <c r="C1051">
        <f t="shared" si="72"/>
        <v>-0.48752769519494099</v>
      </c>
      <c r="D1051">
        <f t="shared" si="72"/>
        <v>-5.3126136472547323</v>
      </c>
      <c r="E1051">
        <f t="shared" si="72"/>
        <v>-1.3610481646064148</v>
      </c>
      <c r="F1051">
        <f t="shared" si="72"/>
        <v>-0.55506618480298797</v>
      </c>
      <c r="G1051">
        <f t="shared" si="72"/>
        <v>-0.26939027625524103</v>
      </c>
      <c r="H1051">
        <f t="shared" si="72"/>
        <v>-0.14302019519017356</v>
      </c>
      <c r="I1051">
        <f t="shared" si="72"/>
        <v>-8.0169451437191855E-2</v>
      </c>
      <c r="J1051">
        <f t="shared" si="72"/>
        <v>-4.6598126719632926E-2</v>
      </c>
      <c r="K1051">
        <f t="shared" si="72"/>
        <v>-2.7794227833584255E-2</v>
      </c>
    </row>
    <row r="1052" spans="1:11" x14ac:dyDescent="0.2">
      <c r="A1052">
        <f t="shared" si="70"/>
        <v>2.0819999999999923</v>
      </c>
      <c r="B1052">
        <f t="shared" si="71"/>
        <v>1.7321017009483524</v>
      </c>
      <c r="C1052">
        <f t="shared" si="72"/>
        <v>-0.4849885263192803</v>
      </c>
      <c r="D1052">
        <f t="shared" si="72"/>
        <v>-5.3113934795170525</v>
      </c>
      <c r="E1052">
        <f t="shared" si="72"/>
        <v>-1.360202333746827</v>
      </c>
      <c r="F1052">
        <f t="shared" si="72"/>
        <v>-0.55447984750303736</v>
      </c>
      <c r="G1052">
        <f t="shared" si="72"/>
        <v>-0.26898382213733801</v>
      </c>
      <c r="H1052">
        <f t="shared" si="72"/>
        <v>-0.14273843765376354</v>
      </c>
      <c r="I1052">
        <f t="shared" si="72"/>
        <v>-7.9974134653932105E-2</v>
      </c>
      <c r="J1052">
        <f t="shared" si="72"/>
        <v>-4.6462731418257491E-2</v>
      </c>
      <c r="K1052">
        <f t="shared" si="72"/>
        <v>-2.7700370625405035E-2</v>
      </c>
    </row>
    <row r="1053" spans="1:11" x14ac:dyDescent="0.2">
      <c r="A1053">
        <f t="shared" si="70"/>
        <v>2.0839999999999921</v>
      </c>
      <c r="B1053">
        <f t="shared" si="71"/>
        <v>1.7357665437734209</v>
      </c>
      <c r="C1053">
        <f t="shared" si="72"/>
        <v>-0.4824492455588611</v>
      </c>
      <c r="D1053">
        <f t="shared" si="72"/>
        <v>-5.3101744296147109</v>
      </c>
      <c r="E1053">
        <f t="shared" si="72"/>
        <v>-1.3593576835696917</v>
      </c>
      <c r="F1053">
        <f t="shared" si="72"/>
        <v>-0.55389460982403294</v>
      </c>
      <c r="G1053">
        <f t="shared" si="72"/>
        <v>-0.26857832509634277</v>
      </c>
      <c r="H1053">
        <f t="shared" si="72"/>
        <v>-0.14245747855062846</v>
      </c>
      <c r="I1053">
        <f t="shared" si="72"/>
        <v>-7.9779464875437966E-2</v>
      </c>
      <c r="J1053">
        <f t="shared" si="72"/>
        <v>-4.6327849426665381E-2</v>
      </c>
      <c r="K1053">
        <f t="shared" si="72"/>
        <v>-2.7606914146715789E-2</v>
      </c>
    </row>
    <row r="1054" spans="1:11" x14ac:dyDescent="0.2">
      <c r="A1054">
        <f t="shared" si="70"/>
        <v>2.0859999999999919</v>
      </c>
      <c r="B1054">
        <f t="shared" si="71"/>
        <v>1.7394333059845815</v>
      </c>
      <c r="C1054">
        <f t="shared" si="72"/>
        <v>-0.47990985371300438</v>
      </c>
      <c r="D1054">
        <f t="shared" si="72"/>
        <v>-5.3089564957865463</v>
      </c>
      <c r="E1054">
        <f t="shared" si="72"/>
        <v>-1.3585142115276596</v>
      </c>
      <c r="F1054">
        <f t="shared" si="72"/>
        <v>-0.55331046881170876</v>
      </c>
      <c r="G1054">
        <f t="shared" si="72"/>
        <v>-0.26817378207438547</v>
      </c>
      <c r="H1054">
        <f t="shared" si="72"/>
        <v>-0.14217731493208649</v>
      </c>
      <c r="I1054">
        <f t="shared" si="72"/>
        <v>-7.9585439393847948E-2</v>
      </c>
      <c r="J1054">
        <f t="shared" si="72"/>
        <v>-4.6193478345852641E-2</v>
      </c>
      <c r="K1054">
        <f t="shared" si="72"/>
        <v>-2.7513856329995375E-2</v>
      </c>
    </row>
    <row r="1055" spans="1:11" x14ac:dyDescent="0.2">
      <c r="A1055">
        <f t="shared" si="70"/>
        <v>2.0879999999999916</v>
      </c>
      <c r="B1055">
        <f t="shared" si="71"/>
        <v>1.7431019857415768</v>
      </c>
      <c r="C1055">
        <f t="shared" si="72"/>
        <v>-0.47737035157820279</v>
      </c>
      <c r="D1055">
        <f t="shared" si="72"/>
        <v>-5.3077396762751059</v>
      </c>
      <c r="E1055">
        <f t="shared" si="72"/>
        <v>-1.3576719150807037</v>
      </c>
      <c r="F1055">
        <f t="shared" si="72"/>
        <v>-0.55272742152206711</v>
      </c>
      <c r="G1055">
        <f t="shared" si="72"/>
        <v>-0.26777019002589558</v>
      </c>
      <c r="H1055">
        <f t="shared" si="72"/>
        <v>-0.14189794386285348</v>
      </c>
      <c r="I1055">
        <f t="shared" si="72"/>
        <v>-7.9392055514978868E-2</v>
      </c>
      <c r="J1055">
        <f t="shared" si="72"/>
        <v>-4.6059615790131937E-2</v>
      </c>
      <c r="K1055">
        <f t="shared" si="72"/>
        <v>-2.7421195120220732E-2</v>
      </c>
    </row>
    <row r="1056" spans="1:11" x14ac:dyDescent="0.2">
      <c r="A1056">
        <f t="shared" si="70"/>
        <v>2.0899999999999914</v>
      </c>
      <c r="B1056">
        <f t="shared" si="71"/>
        <v>1.7467725812076778</v>
      </c>
      <c r="C1056">
        <f t="shared" si="72"/>
        <v>-0.47483073994812469</v>
      </c>
      <c r="D1056">
        <f t="shared" si="72"/>
        <v>-5.3065239693266353</v>
      </c>
      <c r="E1056">
        <f t="shared" si="72"/>
        <v>-1.3568307916960942</v>
      </c>
      <c r="F1056">
        <f t="shared" si="72"/>
        <v>-0.55214546502133632</v>
      </c>
      <c r="G1056">
        <f t="shared" si="72"/>
        <v>-0.26736754591754364</v>
      </c>
      <c r="H1056">
        <f t="shared" si="72"/>
        <v>-0.14161936242097095</v>
      </c>
      <c r="I1056">
        <f t="shared" si="72"/>
        <v>-7.9199310558245306E-2</v>
      </c>
      <c r="J1056">
        <f t="shared" si="72"/>
        <v>-4.5926259387047065E-2</v>
      </c>
      <c r="K1056">
        <f t="shared" si="72"/>
        <v>-2.7328928474780478E-2</v>
      </c>
    </row>
    <row r="1057" spans="1:11" x14ac:dyDescent="0.2">
      <c r="A1057">
        <f t="shared" si="70"/>
        <v>2.0919999999999912</v>
      </c>
      <c r="B1057">
        <f t="shared" si="71"/>
        <v>1.7504450905496682</v>
      </c>
      <c r="C1057">
        <f t="shared" si="72"/>
        <v>-0.4722910196136319</v>
      </c>
      <c r="D1057">
        <f t="shared" si="72"/>
        <v>-5.3053093731910606</v>
      </c>
      <c r="E1057">
        <f t="shared" si="72"/>
        <v>-1.3559908388483719</v>
      </c>
      <c r="F1057">
        <f t="shared" si="72"/>
        <v>-0.55156459638592692</v>
      </c>
      <c r="G1057">
        <f t="shared" si="72"/>
        <v>-0.26696584672818074</v>
      </c>
      <c r="H1057">
        <f t="shared" si="72"/>
        <v>-0.14134156769773445</v>
      </c>
      <c r="I1057">
        <f t="shared" si="72"/>
        <v>-7.9007201856579209E-2</v>
      </c>
      <c r="J1057">
        <f t="shared" si="72"/>
        <v>-4.5793406777288062E-2</v>
      </c>
      <c r="K1057">
        <f t="shared" si="72"/>
        <v>-2.7237054363388843E-2</v>
      </c>
    </row>
    <row r="1058" spans="1:11" x14ac:dyDescent="0.2">
      <c r="A1058">
        <f t="shared" si="70"/>
        <v>2.093999999999991</v>
      </c>
      <c r="B1058">
        <f t="shared" si="71"/>
        <v>1.7541195119378397</v>
      </c>
      <c r="C1058">
        <f t="shared" si="72"/>
        <v>-0.46975119136278487</v>
      </c>
      <c r="D1058">
        <f t="shared" si="72"/>
        <v>-5.3040958861219991</v>
      </c>
      <c r="E1058">
        <f t="shared" si="72"/>
        <v>-1.3551520540193231</v>
      </c>
      <c r="F1058">
        <f t="shared" si="72"/>
        <v>-0.55098481270238919</v>
      </c>
      <c r="G1058">
        <f t="shared" si="72"/>
        <v>-0.26656508944878099</v>
      </c>
      <c r="H1058">
        <f t="shared" si="72"/>
        <v>-0.14106455679762253</v>
      </c>
      <c r="I1058">
        <f t="shared" si="72"/>
        <v>-7.881572675635011E-2</v>
      </c>
      <c r="J1058">
        <f t="shared" si="72"/>
        <v>-4.5661055614606913E-2</v>
      </c>
      <c r="K1058">
        <f t="shared" si="72"/>
        <v>-2.7145570768000601E-2</v>
      </c>
    </row>
    <row r="1059" spans="1:11" x14ac:dyDescent="0.2">
      <c r="A1059">
        <f t="shared" si="70"/>
        <v>2.0959999999999908</v>
      </c>
      <c r="B1059">
        <f t="shared" si="71"/>
        <v>1.7577958435459764</v>
      </c>
      <c r="C1059">
        <f t="shared" si="72"/>
        <v>-0.46721125598086094</v>
      </c>
      <c r="D1059">
        <f t="shared" si="72"/>
        <v>-5.3028835063767321</v>
      </c>
      <c r="E1059">
        <f t="shared" si="72"/>
        <v>-1.3543144346979548</v>
      </c>
      <c r="F1059">
        <f t="shared" si="72"/>
        <v>-0.55040611106736936</v>
      </c>
      <c r="G1059">
        <f t="shared" si="72"/>
        <v>-0.26616527108238258</v>
      </c>
      <c r="H1059">
        <f t="shared" si="72"/>
        <v>-0.14078832683822534</v>
      </c>
      <c r="I1059">
        <f t="shared" si="72"/>
        <v>-7.8624882617286007E-2</v>
      </c>
      <c r="J1059">
        <f t="shared" si="72"/>
        <v>-4.5529203565733853E-2</v>
      </c>
      <c r="K1059">
        <f t="shared" si="72"/>
        <v>-2.7054475682726495E-2</v>
      </c>
    </row>
    <row r="1060" spans="1:11" x14ac:dyDescent="0.2">
      <c r="A1060">
        <f t="shared" si="70"/>
        <v>2.0979999999999905</v>
      </c>
      <c r="B1060">
        <f t="shared" si="71"/>
        <v>1.7614740835513498</v>
      </c>
      <c r="C1060">
        <f t="shared" si="72"/>
        <v>-0.46467121425035973</v>
      </c>
      <c r="D1060">
        <f t="shared" si="72"/>
        <v>-5.301672232216208</v>
      </c>
      <c r="E1060">
        <f t="shared" si="72"/>
        <v>-1.3534779783804687</v>
      </c>
      <c r="F1060">
        <f t="shared" si="72"/>
        <v>-0.54982848858756794</v>
      </c>
      <c r="G1060">
        <f t="shared" si="72"/>
        <v>-0.26576638864402974</v>
      </c>
      <c r="H1060">
        <f t="shared" si="72"/>
        <v>-0.14051287495017509</v>
      </c>
      <c r="I1060">
        <f t="shared" si="72"/>
        <v>-7.8434666812394721E-2</v>
      </c>
      <c r="J1060">
        <f t="shared" si="72"/>
        <v>-4.539784831029442E-2</v>
      </c>
      <c r="K1060">
        <f t="shared" si="72"/>
        <v>-2.6963767113749312E-2</v>
      </c>
    </row>
    <row r="1061" spans="1:11" x14ac:dyDescent="0.2">
      <c r="A1061">
        <f t="shared" si="70"/>
        <v>2.0999999999999903</v>
      </c>
      <c r="B1061">
        <f t="shared" si="71"/>
        <v>1.7651542301347045</v>
      </c>
      <c r="C1061">
        <f t="shared" si="72"/>
        <v>-0.46213106695102035</v>
      </c>
      <c r="D1061">
        <f t="shared" si="72"/>
        <v>-5.3004620619050264</v>
      </c>
      <c r="E1061">
        <f t="shared" si="72"/>
        <v>-1.3526426825702358</v>
      </c>
      <c r="F1061">
        <f t="shared" si="72"/>
        <v>-0.54925194237969732</v>
      </c>
      <c r="G1061">
        <f t="shared" si="72"/>
        <v>-0.26536843916071473</v>
      </c>
      <c r="H1061">
        <f t="shared" si="72"/>
        <v>-0.14023819827707562</v>
      </c>
      <c r="I1061">
        <f t="shared" si="72"/>
        <v>-7.8245076727885596E-2</v>
      </c>
      <c r="J1061">
        <f t="shared" si="72"/>
        <v>-4.5266987540726909E-2</v>
      </c>
      <c r="K1061">
        <f t="shared" si="72"/>
        <v>-2.6873443079240656E-2</v>
      </c>
    </row>
    <row r="1062" spans="1:11" x14ac:dyDescent="0.2">
      <c r="A1062">
        <f t="shared" si="70"/>
        <v>2.1019999999999901</v>
      </c>
      <c r="B1062">
        <f t="shared" si="71"/>
        <v>1.7688362814802527</v>
      </c>
      <c r="C1062">
        <f t="shared" si="72"/>
        <v>-0.45959081485982628</v>
      </c>
      <c r="D1062">
        <f t="shared" si="72"/>
        <v>-5.2992529937114359</v>
      </c>
      <c r="E1062">
        <f t="shared" si="72"/>
        <v>-1.3518085447777728</v>
      </c>
      <c r="F1062">
        <f t="shared" si="72"/>
        <v>-0.54867646957043881</v>
      </c>
      <c r="G1062">
        <f t="shared" si="72"/>
        <v>-0.26497141967132104</v>
      </c>
      <c r="H1062">
        <f t="shared" si="72"/>
        <v>-0.13996429397543311</v>
      </c>
      <c r="I1062">
        <f t="shared" si="72"/>
        <v>-7.8056109763092157E-2</v>
      </c>
      <c r="J1062">
        <f t="shared" si="72"/>
        <v>-4.5136618962200614E-2</v>
      </c>
      <c r="K1062">
        <f t="shared" si="72"/>
        <v>-2.6783501609278424E-2</v>
      </c>
    </row>
    <row r="1063" spans="1:11" x14ac:dyDescent="0.2">
      <c r="A1063">
        <f t="shared" si="70"/>
        <v>2.1039999999999899</v>
      </c>
      <c r="B1063">
        <f t="shared" si="71"/>
        <v>1.7725202357756593</v>
      </c>
      <c r="C1063">
        <f t="shared" si="72"/>
        <v>-0.45705045875102412</v>
      </c>
      <c r="D1063">
        <f t="shared" si="72"/>
        <v>-5.2980450259073191</v>
      </c>
      <c r="E1063">
        <f t="shared" si="72"/>
        <v>-1.3509755625207138</v>
      </c>
      <c r="F1063">
        <f t="shared" si="72"/>
        <v>-0.54810206729640132</v>
      </c>
      <c r="G1063">
        <f t="shared" si="72"/>
        <v>-0.2645753272265654</v>
      </c>
      <c r="H1063">
        <f t="shared" si="72"/>
        <v>-0.13969115921458708</v>
      </c>
      <c r="I1063">
        <f t="shared" si="72"/>
        <v>-7.786776333039476E-2</v>
      </c>
      <c r="J1063">
        <f t="shared" si="72"/>
        <v>-4.5006740292534458E-2</v>
      </c>
      <c r="K1063">
        <f t="shared" si="72"/>
        <v>-2.6693940745764751E-2</v>
      </c>
    </row>
    <row r="1064" spans="1:11" x14ac:dyDescent="0.2">
      <c r="A1064">
        <f t="shared" si="70"/>
        <v>2.1059999999999897</v>
      </c>
      <c r="B1064">
        <f t="shared" si="71"/>
        <v>1.7762060912120368</v>
      </c>
      <c r="C1064">
        <f t="shared" si="72"/>
        <v>-0.45450999939612724</v>
      </c>
      <c r="D1064">
        <f t="shared" si="72"/>
        <v>-5.2968381567681906</v>
      </c>
      <c r="E1064">
        <f t="shared" si="72"/>
        <v>-1.3501437333237905</v>
      </c>
      <c r="F1064">
        <f t="shared" si="72"/>
        <v>-0.54752873270407942</v>
      </c>
      <c r="G1064">
        <f t="shared" si="72"/>
        <v>-0.26418015888894208</v>
      </c>
      <c r="H1064">
        <f t="shared" si="72"/>
        <v>-0.13941879117664185</v>
      </c>
      <c r="I1064">
        <f t="shared" si="72"/>
        <v>-7.7680034855144228E-2</v>
      </c>
      <c r="J1064">
        <f t="shared" si="72"/>
        <v>-4.4877349262116388E-2</v>
      </c>
      <c r="K1064">
        <f t="shared" si="72"/>
        <v>-2.6604758542344804E-2</v>
      </c>
    </row>
    <row r="1065" spans="1:11" x14ac:dyDescent="0.2">
      <c r="A1065">
        <f t="shared" si="70"/>
        <v>2.1079999999999894</v>
      </c>
      <c r="B1065">
        <f t="shared" si="71"/>
        <v>1.7798938459839317</v>
      </c>
      <c r="C1065">
        <f t="shared" si="72"/>
        <v>-0.45196943756393382</v>
      </c>
      <c r="D1065">
        <f t="shared" si="72"/>
        <v>-5.2956323845731852</v>
      </c>
      <c r="E1065">
        <f t="shared" si="72"/>
        <v>-1.3493130547188019</v>
      </c>
      <c r="F1065">
        <f t="shared" si="72"/>
        <v>-0.54695646294981215</v>
      </c>
      <c r="G1065">
        <f t="shared" si="72"/>
        <v>-0.26378591173266513</v>
      </c>
      <c r="H1065">
        <f t="shared" si="72"/>
        <v>-0.13914718705639792</v>
      </c>
      <c r="I1065">
        <f t="shared" si="72"/>
        <v>-7.7492921775585602E-2</v>
      </c>
      <c r="J1065">
        <f t="shared" si="72"/>
        <v>-4.4748443613823345E-2</v>
      </c>
      <c r="K1065">
        <f t="shared" si="72"/>
        <v>-2.6515953064326015E-2</v>
      </c>
    </row>
    <row r="1066" spans="1:11" x14ac:dyDescent="0.2">
      <c r="A1066">
        <f t="shared" si="70"/>
        <v>2.1099999999999892</v>
      </c>
      <c r="B1066">
        <f t="shared" si="71"/>
        <v>1.7835834982893191</v>
      </c>
      <c r="C1066">
        <f t="shared" si="72"/>
        <v>-0.44942877402053044</v>
      </c>
      <c r="D1066">
        <f t="shared" si="72"/>
        <v>-5.2944277076050499</v>
      </c>
      <c r="E1066">
        <f t="shared" si="72"/>
        <v>-1.3484835242445943</v>
      </c>
      <c r="F1066">
        <f t="shared" si="72"/>
        <v>-0.54638525519974079</v>
      </c>
      <c r="G1066">
        <f t="shared" si="72"/>
        <v>-0.26339258284361355</v>
      </c>
      <c r="H1066">
        <f t="shared" si="72"/>
        <v>-0.13887634406128485</v>
      </c>
      <c r="I1066">
        <f t="shared" si="72"/>
        <v>-7.7306421542782833E-2</v>
      </c>
      <c r="J1066">
        <f t="shared" si="72"/>
        <v>-4.4620021102941596E-2</v>
      </c>
      <c r="K1066">
        <f t="shared" si="72"/>
        <v>-2.6427522388598104E-2</v>
      </c>
    </row>
    <row r="1067" spans="1:11" x14ac:dyDescent="0.2">
      <c r="A1067">
        <f t="shared" si="70"/>
        <v>2.111999999999989</v>
      </c>
      <c r="B1067">
        <f t="shared" si="71"/>
        <v>1.7872750463295868</v>
      </c>
      <c r="C1067">
        <f t="shared" si="72"/>
        <v>-0.44688800952931251</v>
      </c>
      <c r="D1067">
        <f t="shared" si="72"/>
        <v>-5.2932241241501341</v>
      </c>
      <c r="E1067">
        <f t="shared" si="72"/>
        <v>-1.3476551394470331</v>
      </c>
      <c r="F1067">
        <f t="shared" si="72"/>
        <v>-0.54581510662976851</v>
      </c>
      <c r="G1067">
        <f t="shared" si="72"/>
        <v>-0.26300016931927406</v>
      </c>
      <c r="H1067">
        <f t="shared" si="72"/>
        <v>-0.13860625941129329</v>
      </c>
      <c r="I1067">
        <f t="shared" si="72"/>
        <v>-7.7120531620543498E-2</v>
      </c>
      <c r="J1067">
        <f t="shared" si="72"/>
        <v>-4.4492079497087986E-2</v>
      </c>
      <c r="K1067">
        <f t="shared" si="72"/>
        <v>-2.633946460355353E-2</v>
      </c>
    </row>
    <row r="1068" spans="1:11" x14ac:dyDescent="0.2">
      <c r="A1068">
        <f t="shared" si="70"/>
        <v>2.1139999999999888</v>
      </c>
      <c r="B1068">
        <f t="shared" si="71"/>
        <v>1.7909684883095323</v>
      </c>
      <c r="C1068">
        <f t="shared" si="72"/>
        <v>-0.44434714485098525</v>
      </c>
      <c r="D1068">
        <f t="shared" ref="C1068:K1096" si="73">POWER(D$8+1,-2)*POWER($A1068,D$8+1)*((D$8+1)*LN(D$7*$A1068)-1)</f>
        <v>-5.2920216324983835</v>
      </c>
      <c r="E1068">
        <f t="shared" si="73"/>
        <v>-1.3468278978789807</v>
      </c>
      <c r="F1068">
        <f t="shared" si="73"/>
        <v>-0.54524601442551923</v>
      </c>
      <c r="G1068">
        <f t="shared" si="73"/>
        <v>-0.26260866826868662</v>
      </c>
      <c r="H1068">
        <f t="shared" si="73"/>
        <v>-0.13833693033890862</v>
      </c>
      <c r="I1068">
        <f t="shared" si="73"/>
        <v>-7.6935249485344429E-2</v>
      </c>
      <c r="J1068">
        <f t="shared" si="73"/>
        <v>-4.4364616576131437E-2</v>
      </c>
      <c r="K1068">
        <f t="shared" si="73"/>
        <v>-2.6251777809008784E-2</v>
      </c>
    </row>
    <row r="1069" spans="1:11" x14ac:dyDescent="0.2">
      <c r="A1069">
        <f t="shared" si="70"/>
        <v>2.1159999999999886</v>
      </c>
      <c r="B1069">
        <f t="shared" si="71"/>
        <v>1.7946638224373468</v>
      </c>
      <c r="C1069">
        <f t="shared" si="73"/>
        <v>-0.44180618074358463</v>
      </c>
      <c r="D1069">
        <f t="shared" si="73"/>
        <v>-5.2908202309433277</v>
      </c>
      <c r="E1069">
        <f t="shared" si="73"/>
        <v>-1.3460017971002707</v>
      </c>
      <c r="F1069">
        <f t="shared" si="73"/>
        <v>-0.54467797578229671</v>
      </c>
      <c r="G1069">
        <f t="shared" si="73"/>
        <v>-0.26221807681238885</v>
      </c>
      <c r="H1069">
        <f t="shared" si="73"/>
        <v>-0.13806835408904383</v>
      </c>
      <c r="I1069">
        <f t="shared" si="73"/>
        <v>-7.6750572626257632E-2</v>
      </c>
      <c r="J1069">
        <f t="shared" si="73"/>
        <v>-4.4237630132115263E-2</v>
      </c>
      <c r="K1069">
        <f t="shared" si="73"/>
        <v>-2.6164460116126075E-2</v>
      </c>
    </row>
    <row r="1070" spans="1:11" x14ac:dyDescent="0.2">
      <c r="A1070">
        <f t="shared" si="70"/>
        <v>2.1179999999999883</v>
      </c>
      <c r="B1070">
        <f t="shared" si="71"/>
        <v>1.7983610469246116</v>
      </c>
      <c r="C1070">
        <f t="shared" si="73"/>
        <v>-0.43926511796247852</v>
      </c>
      <c r="D1070">
        <f t="shared" si="73"/>
        <v>-5.2896199177820789</v>
      </c>
      <c r="E1070">
        <f t="shared" si="73"/>
        <v>-1.345176834677684</v>
      </c>
      <c r="F1070">
        <f t="shared" si="73"/>
        <v>-0.54411098790504409</v>
      </c>
      <c r="G1070">
        <f t="shared" si="73"/>
        <v>-0.26182839208236081</v>
      </c>
      <c r="H1070">
        <f t="shared" si="73"/>
        <v>-0.1378005279189739</v>
      </c>
      <c r="I1070">
        <f t="shared" si="73"/>
        <v>-7.6566498544876696E-2</v>
      </c>
      <c r="J1070">
        <f t="shared" si="73"/>
        <v>-4.4111117969179776E-2</v>
      </c>
      <c r="K1070">
        <f t="shared" si="73"/>
        <v>-2.607750964733576E-2</v>
      </c>
    </row>
    <row r="1071" spans="1:11" x14ac:dyDescent="0.2">
      <c r="A1071">
        <f t="shared" si="70"/>
        <v>2.1199999999999881</v>
      </c>
      <c r="B1071">
        <f t="shared" si="71"/>
        <v>1.8020601599862833</v>
      </c>
      <c r="C1071">
        <f t="shared" si="73"/>
        <v>-0.43672395726038582</v>
      </c>
      <c r="D1071">
        <f t="shared" si="73"/>
        <v>-5.2884206913153173</v>
      </c>
      <c r="E1071">
        <f t="shared" si="73"/>
        <v>-1.3443530081849251</v>
      </c>
      <c r="F1071">
        <f t="shared" si="73"/>
        <v>-0.54354504800830361</v>
      </c>
      <c r="G1071">
        <f t="shared" si="73"/>
        <v>-0.26143961122197079</v>
      </c>
      <c r="H1071">
        <f t="shared" si="73"/>
        <v>-0.13753344909826989</v>
      </c>
      <c r="I1071">
        <f t="shared" si="73"/>
        <v>-7.6383024755243806E-2</v>
      </c>
      <c r="J1071">
        <f t="shared" si="73"/>
        <v>-4.3985077903485797E-2</v>
      </c>
      <c r="K1071">
        <f t="shared" si="73"/>
        <v>-2.5990924536259358E-2</v>
      </c>
    </row>
    <row r="1072" spans="1:11" x14ac:dyDescent="0.2">
      <c r="A1072">
        <f t="shared" si="70"/>
        <v>2.1219999999999879</v>
      </c>
      <c r="B1072">
        <f t="shared" si="71"/>
        <v>1.805761159840688</v>
      </c>
      <c r="C1072">
        <f t="shared" si="73"/>
        <v>-0.43418269938738185</v>
      </c>
      <c r="D1072">
        <f t="shared" si="73"/>
        <v>-5.2872225498472858</v>
      </c>
      <c r="E1072">
        <f t="shared" si="73"/>
        <v>-1.3435303152025972</v>
      </c>
      <c r="F1072">
        <f t="shared" si="73"/>
        <v>-0.54298015331617655</v>
      </c>
      <c r="G1072">
        <f t="shared" si="73"/>
        <v>-0.26105173138592092</v>
      </c>
      <c r="H1072">
        <f t="shared" si="73"/>
        <v>-0.13726711490873361</v>
      </c>
      <c r="I1072">
        <f t="shared" si="73"/>
        <v>-7.620014878377715E-2</v>
      </c>
      <c r="J1072">
        <f t="shared" si="73"/>
        <v>-4.3859507763138406E-2</v>
      </c>
      <c r="K1072">
        <f t="shared" si="73"/>
        <v>-2.5904702927633059E-2</v>
      </c>
    </row>
    <row r="1073" spans="1:11" x14ac:dyDescent="0.2">
      <c r="A1073">
        <f t="shared" si="70"/>
        <v>2.1239999999999877</v>
      </c>
      <c r="B1073">
        <f t="shared" si="71"/>
        <v>1.8094640447095085</v>
      </c>
      <c r="C1073">
        <f t="shared" si="73"/>
        <v>-0.43164134509091273</v>
      </c>
      <c r="D1073">
        <f t="shared" si="73"/>
        <v>-5.2860254916857787</v>
      </c>
      <c r="E1073">
        <f t="shared" si="73"/>
        <v>-1.3427087533181792</v>
      </c>
      <c r="F1073">
        <f t="shared" si="73"/>
        <v>-0.54241630106228234</v>
      </c>
      <c r="G1073">
        <f t="shared" si="73"/>
        <v>-0.26066474974019271</v>
      </c>
      <c r="H1073">
        <f t="shared" si="73"/>
        <v>-0.13700152264433257</v>
      </c>
      <c r="I1073">
        <f t="shared" si="73"/>
        <v>-7.6017868169198768E-2</v>
      </c>
      <c r="J1073">
        <f t="shared" si="73"/>
        <v>-4.3734405388111297E-2</v>
      </c>
      <c r="K1073">
        <f t="shared" si="73"/>
        <v>-2.5818842977231912E-2</v>
      </c>
    </row>
    <row r="1074" spans="1:11" x14ac:dyDescent="0.2">
      <c r="A1074">
        <f t="shared" si="70"/>
        <v>2.1259999999999875</v>
      </c>
      <c r="B1074">
        <f t="shared" si="71"/>
        <v>1.8131688128177799</v>
      </c>
      <c r="C1074">
        <f t="shared" si="73"/>
        <v>-0.42909989511580077</v>
      </c>
      <c r="D1074">
        <f t="shared" si="73"/>
        <v>-5.2848295151421363</v>
      </c>
      <c r="E1074">
        <f t="shared" si="73"/>
        <v>-1.3418883201260003</v>
      </c>
      <c r="F1074">
        <f t="shared" si="73"/>
        <v>-0.54185348848972081</v>
      </c>
      <c r="G1074">
        <f t="shared" si="73"/>
        <v>-0.26027866346199408</v>
      </c>
      <c r="H1074">
        <f t="shared" si="73"/>
        <v>-0.13673666961113592</v>
      </c>
      <c r="I1074">
        <f t="shared" si="73"/>
        <v>-7.583618046246314E-2</v>
      </c>
      <c r="J1074">
        <f t="shared" si="73"/>
        <v>-4.3609768630171943E-2</v>
      </c>
      <c r="K1074">
        <f t="shared" si="73"/>
        <v>-2.5733342851794617E-2</v>
      </c>
    </row>
    <row r="1075" spans="1:11" x14ac:dyDescent="0.2">
      <c r="A1075">
        <f t="shared" si="70"/>
        <v>2.1279999999999872</v>
      </c>
      <c r="B1075">
        <f t="shared" si="71"/>
        <v>1.8168754623938725</v>
      </c>
      <c r="C1075">
        <f t="shared" si="73"/>
        <v>-0.42655835020426403</v>
      </c>
      <c r="D1075">
        <f t="shared" si="73"/>
        <v>-5.2836346185312353</v>
      </c>
      <c r="E1075">
        <f t="shared" si="73"/>
        <v>-1.3410690132272174</v>
      </c>
      <c r="F1075">
        <f t="shared" si="73"/>
        <v>-0.54129171285103028</v>
      </c>
      <c r="G1075">
        <f t="shared" si="73"/>
        <v>-0.25989346973970512</v>
      </c>
      <c r="H1075">
        <f t="shared" si="73"/>
        <v>-0.13647255312724979</v>
      </c>
      <c r="I1075">
        <f t="shared" si="73"/>
        <v>-7.5655083226685849E-2</v>
      </c>
      <c r="J1075">
        <f t="shared" si="73"/>
        <v>-4.3485595352806904E-2</v>
      </c>
      <c r="K1075">
        <f t="shared" si="73"/>
        <v>-2.5648200728948765E-2</v>
      </c>
    </row>
    <row r="1076" spans="1:11" x14ac:dyDescent="0.2">
      <c r="A1076">
        <f t="shared" si="70"/>
        <v>2.129999999999987</v>
      </c>
      <c r="B1076">
        <f t="shared" si="71"/>
        <v>1.8205839916694906</v>
      </c>
      <c r="C1076">
        <f t="shared" si="73"/>
        <v>-0.42401671109591643</v>
      </c>
      <c r="D1076">
        <f t="shared" si="73"/>
        <v>-5.2824408001714822</v>
      </c>
      <c r="E1076">
        <f t="shared" si="73"/>
        <v>-1.3402508302297909</v>
      </c>
      <c r="F1076">
        <f t="shared" si="73"/>
        <v>-0.54073097140815007</v>
      </c>
      <c r="G1076">
        <f t="shared" si="73"/>
        <v>-0.25950916577282573</v>
      </c>
      <c r="H1076">
        <f t="shared" si="73"/>
        <v>-0.13620917052275394</v>
      </c>
      <c r="I1076">
        <f t="shared" si="73"/>
        <v>-7.5474574037073042E-2</v>
      </c>
      <c r="J1076">
        <f t="shared" si="73"/>
        <v>-4.3361883431147885E-2</v>
      </c>
      <c r="K1076">
        <f t="shared" si="73"/>
        <v>-2.5563414797136839E-2</v>
      </c>
    </row>
    <row r="1077" spans="1:11" x14ac:dyDescent="0.2">
      <c r="A1077">
        <f t="shared" si="70"/>
        <v>2.1319999999999868</v>
      </c>
      <c r="B1077">
        <f t="shared" si="71"/>
        <v>1.8242943988796565</v>
      </c>
      <c r="C1077">
        <f t="shared" si="73"/>
        <v>-0.42147497852778754</v>
      </c>
      <c r="D1077">
        <f t="shared" si="73"/>
        <v>-5.2812480583847989</v>
      </c>
      <c r="E1077">
        <f t="shared" si="73"/>
        <v>-1.3394337687484612</v>
      </c>
      <c r="F1077">
        <f t="shared" si="73"/>
        <v>-0.54017126143238003</v>
      </c>
      <c r="G1077">
        <f t="shared" si="73"/>
        <v>-0.25912574877192213</v>
      </c>
      <c r="H1077">
        <f t="shared" si="73"/>
        <v>-0.13594651913963826</v>
      </c>
      <c r="I1077">
        <f t="shared" si="73"/>
        <v>-7.5294650480851197E-2</v>
      </c>
      <c r="J1077">
        <f t="shared" si="73"/>
        <v>-4.3238630751898474E-2</v>
      </c>
      <c r="K1077">
        <f t="shared" si="73"/>
        <v>-2.5478983255542587E-2</v>
      </c>
    </row>
    <row r="1078" spans="1:11" x14ac:dyDescent="0.2">
      <c r="A1078">
        <f t="shared" si="70"/>
        <v>2.1339999999999866</v>
      </c>
      <c r="B1078">
        <f t="shared" si="71"/>
        <v>1.8280066822627059</v>
      </c>
      <c r="C1078">
        <f t="shared" si="73"/>
        <v>-0.41893315323432517</v>
      </c>
      <c r="D1078">
        <f t="shared" si="73"/>
        <v>-5.2800563914966272</v>
      </c>
      <c r="E1078">
        <f t="shared" si="73"/>
        <v>-1.3386178264047248</v>
      </c>
      <c r="F1078">
        <f t="shared" si="73"/>
        <v>-0.53961258020434233</v>
      </c>
      <c r="G1078">
        <f t="shared" si="73"/>
        <v>-0.25874321595857475</v>
      </c>
      <c r="H1078">
        <f t="shared" si="73"/>
        <v>-0.13568459633174004</v>
      </c>
      <c r="I1078">
        <f t="shared" si="73"/>
        <v>-7.511531015719751E-2</v>
      </c>
      <c r="J1078">
        <f t="shared" si="73"/>
        <v>-4.3115835213260949E-2</v>
      </c>
      <c r="K1078">
        <f t="shared" si="73"/>
        <v>-2.5394904314018082E-2</v>
      </c>
    </row>
    <row r="1079" spans="1:11" x14ac:dyDescent="0.2">
      <c r="A1079">
        <f t="shared" si="70"/>
        <v>2.1359999999999864</v>
      </c>
      <c r="B1079">
        <f t="shared" si="71"/>
        <v>1.8317208400602747</v>
      </c>
      <c r="C1079">
        <f t="shared" si="73"/>
        <v>-0.41639123594741401</v>
      </c>
      <c r="D1079">
        <f t="shared" si="73"/>
        <v>-5.2788657978359046</v>
      </c>
      <c r="E1079">
        <f t="shared" si="73"/>
        <v>-1.3378030008268118</v>
      </c>
      <c r="F1079">
        <f t="shared" si="73"/>
        <v>-0.53905492501394225</v>
      </c>
      <c r="G1079">
        <f t="shared" si="73"/>
        <v>-0.25836156456532589</v>
      </c>
      <c r="H1079">
        <f t="shared" si="73"/>
        <v>-0.13542339946468088</v>
      </c>
      <c r="I1079">
        <f t="shared" si="73"/>
        <v>-7.4936550677170449E-2</v>
      </c>
      <c r="J1079">
        <f t="shared" si="73"/>
        <v>-4.2993494724864106E-2</v>
      </c>
      <c r="K1079">
        <f t="shared" si="73"/>
        <v>-2.5311176193011341E-2</v>
      </c>
    </row>
    <row r="1080" spans="1:11" x14ac:dyDescent="0.2">
      <c r="A1080">
        <f t="shared" si="70"/>
        <v>2.1379999999999861</v>
      </c>
      <c r="B1080">
        <f t="shared" si="71"/>
        <v>1.8354368705172939</v>
      </c>
      <c r="C1080">
        <f t="shared" si="73"/>
        <v>-0.41384922739637703</v>
      </c>
      <c r="D1080">
        <f t="shared" si="73"/>
        <v>-5.2776762757350655</v>
      </c>
      <c r="E1080">
        <f t="shared" si="73"/>
        <v>-1.3369892896496611</v>
      </c>
      <c r="F1080">
        <f t="shared" si="73"/>
        <v>-0.53849829316033015</v>
      </c>
      <c r="G1080">
        <f t="shared" si="73"/>
        <v>-0.25798079183562739</v>
      </c>
      <c r="H1080">
        <f t="shared" si="73"/>
        <v>-0.13516292591580514</v>
      </c>
      <c r="I1080">
        <f t="shared" si="73"/>
        <v>-7.4758369663641175E-2</v>
      </c>
      <c r="J1080">
        <f t="shared" si="73"/>
        <v>-4.2871607207691294E-2</v>
      </c>
      <c r="K1080">
        <f t="shared" si="73"/>
        <v>-2.5227797123494416E-2</v>
      </c>
    </row>
    <row r="1081" spans="1:11" x14ac:dyDescent="0.2">
      <c r="A1081">
        <f t="shared" si="70"/>
        <v>2.1399999999999859</v>
      </c>
      <c r="B1081">
        <f t="shared" si="71"/>
        <v>1.839154771881975</v>
      </c>
      <c r="C1081">
        <f t="shared" si="73"/>
        <v>-0.41130712830799487</v>
      </c>
      <c r="D1081">
        <f t="shared" si="73"/>
        <v>-5.2764878235300356</v>
      </c>
      <c r="E1081">
        <f t="shared" si="73"/>
        <v>-1.336176690514898</v>
      </c>
      <c r="F1081">
        <f t="shared" si="73"/>
        <v>-0.53794268195186146</v>
      </c>
      <c r="G1081">
        <f t="shared" si="73"/>
        <v>-0.25760089502378963</v>
      </c>
      <c r="H1081">
        <f t="shared" si="73"/>
        <v>-0.13490317307411767</v>
      </c>
      <c r="I1081">
        <f t="shared" si="73"/>
        <v>-7.4580764751225048E-2</v>
      </c>
      <c r="J1081">
        <f t="shared" si="73"/>
        <v>-4.2750170594009054E-2</v>
      </c>
      <c r="K1081">
        <f t="shared" si="73"/>
        <v>-2.5144765346892136E-2</v>
      </c>
    </row>
    <row r="1082" spans="1:11" x14ac:dyDescent="0.2">
      <c r="A1082">
        <f t="shared" si="70"/>
        <v>2.1419999999999857</v>
      </c>
      <c r="B1082">
        <f t="shared" si="71"/>
        <v>1.8428745424058075</v>
      </c>
      <c r="C1082">
        <f t="shared" si="73"/>
        <v>-0.40876493940650765</v>
      </c>
      <c r="D1082">
        <f t="shared" si="73"/>
        <v>-5.2753004395602145</v>
      </c>
      <c r="E1082">
        <f t="shared" si="73"/>
        <v>-1.3353652010708119</v>
      </c>
      <c r="F1082">
        <f t="shared" si="73"/>
        <v>-0.5373880887060607</v>
      </c>
      <c r="G1082">
        <f t="shared" si="73"/>
        <v>-0.25722187139492964</v>
      </c>
      <c r="H1082">
        <f t="shared" si="73"/>
        <v>-0.13464413834022268</v>
      </c>
      <c r="I1082">
        <f t="shared" si="73"/>
        <v>-7.4403733586213799E-2</v>
      </c>
      <c r="J1082">
        <f t="shared" si="73"/>
        <v>-4.2629182827296282E-2</v>
      </c>
      <c r="K1082">
        <f t="shared" si="73"/>
        <v>-2.506207911501129E-2</v>
      </c>
    </row>
    <row r="1083" spans="1:11" x14ac:dyDescent="0.2">
      <c r="A1083">
        <f t="shared" si="70"/>
        <v>2.1439999999999855</v>
      </c>
      <c r="B1083">
        <f t="shared" si="71"/>
        <v>1.8465961803435429</v>
      </c>
      <c r="C1083">
        <f t="shared" si="73"/>
        <v>-0.40622266141363234</v>
      </c>
      <c r="D1083">
        <f t="shared" si="73"/>
        <v>-5.2741141221684726</v>
      </c>
      <c r="E1083">
        <f t="shared" si="73"/>
        <v>-1.3345548189723311</v>
      </c>
      <c r="F1083">
        <f t="shared" si="73"/>
        <v>-0.53683451074958222</v>
      </c>
      <c r="G1083">
        <f t="shared" si="73"/>
        <v>-0.25684371822491986</v>
      </c>
      <c r="H1083">
        <f t="shared" si="73"/>
        <v>-0.13438581912626243</v>
      </c>
      <c r="I1083">
        <f t="shared" si="73"/>
        <v>-7.4227273826508053E-2</v>
      </c>
      <c r="J1083">
        <f t="shared" si="73"/>
        <v>-4.2508641862173874E-2</v>
      </c>
      <c r="K1083">
        <f t="shared" si="73"/>
        <v>-2.497973668997041E-2</v>
      </c>
    </row>
    <row r="1084" spans="1:11" x14ac:dyDescent="0.2">
      <c r="A1084">
        <f t="shared" si="70"/>
        <v>2.1459999999999853</v>
      </c>
      <c r="B1084">
        <f t="shared" si="71"/>
        <v>1.8503196839531912</v>
      </c>
      <c r="C1084">
        <f t="shared" si="73"/>
        <v>-0.40368029504856767</v>
      </c>
      <c r="D1084">
        <f t="shared" si="73"/>
        <v>-5.2729288697011469</v>
      </c>
      <c r="E1084">
        <f t="shared" si="73"/>
        <v>-1.3337455418810014</v>
      </c>
      <c r="F1084">
        <f t="shared" si="73"/>
        <v>-0.53628194541817187</v>
      </c>
      <c r="G1084">
        <f t="shared" si="73"/>
        <v>-0.25646643280033787</v>
      </c>
      <c r="H1084">
        <f t="shared" si="73"/>
        <v>-0.13412821285585672</v>
      </c>
      <c r="I1084">
        <f t="shared" si="73"/>
        <v>-7.4051383141550423E-2</v>
      </c>
      <c r="J1084">
        <f t="shared" si="73"/>
        <v>-4.2388545664334892E-2</v>
      </c>
      <c r="K1084">
        <f t="shared" si="73"/>
        <v>-2.489773634413012E-2</v>
      </c>
    </row>
    <row r="1085" spans="1:11" x14ac:dyDescent="0.2">
      <c r="A1085">
        <f t="shared" si="70"/>
        <v>2.147999999999985</v>
      </c>
      <c r="B1085">
        <f t="shared" si="71"/>
        <v>1.8540450514960076</v>
      </c>
      <c r="C1085">
        <f t="shared" si="73"/>
        <v>-0.40113784102800865</v>
      </c>
      <c r="D1085">
        <f t="shared" si="73"/>
        <v>-5.2717446805080241</v>
      </c>
      <c r="E1085">
        <f t="shared" si="73"/>
        <v>-1.3329373674649632</v>
      </c>
      <c r="F1085">
        <f t="shared" si="73"/>
        <v>-0.53573039005663015</v>
      </c>
      <c r="G1085">
        <f t="shared" si="73"/>
        <v>-0.2560900124184155</v>
      </c>
      <c r="H1085">
        <f t="shared" si="73"/>
        <v>-0.13387131696404256</v>
      </c>
      <c r="I1085">
        <f t="shared" si="73"/>
        <v>-7.3876059212258816E-2</v>
      </c>
      <c r="J1085">
        <f t="shared" si="73"/>
        <v>-4.2268892210475174E-2</v>
      </c>
      <c r="K1085">
        <f t="shared" si="73"/>
        <v>-2.4816076360023948E-2</v>
      </c>
    </row>
    <row r="1086" spans="1:11" x14ac:dyDescent="0.2">
      <c r="A1086">
        <f t="shared" si="70"/>
        <v>2.1499999999999848</v>
      </c>
      <c r="B1086">
        <f t="shared" si="71"/>
        <v>1.8577722812364865</v>
      </c>
      <c r="C1086">
        <f t="shared" si="73"/>
        <v>-0.39859530006615213</v>
      </c>
      <c r="D1086">
        <f t="shared" si="73"/>
        <v>-5.2705615529423406</v>
      </c>
      <c r="E1086">
        <f t="shared" si="73"/>
        <v>-1.3321302933989276</v>
      </c>
      <c r="F1086">
        <f t="shared" si="73"/>
        <v>-0.53517984201877444</v>
      </c>
      <c r="G1086">
        <f t="shared" si="73"/>
        <v>-0.25571445438698837</v>
      </c>
      <c r="H1086">
        <f t="shared" si="73"/>
        <v>-0.13361512889721411</v>
      </c>
      <c r="I1086">
        <f t="shared" si="73"/>
        <v>-7.3701299730960512E-2</v>
      </c>
      <c r="J1086">
        <f t="shared" si="73"/>
        <v>-4.2149679488224547E-2</v>
      </c>
      <c r="K1086">
        <f t="shared" si="73"/>
        <v>-2.4734755030289671E-2</v>
      </c>
    </row>
    <row r="1087" spans="1:11" x14ac:dyDescent="0.2">
      <c r="A1087">
        <f t="shared" si="70"/>
        <v>2.1519999999999846</v>
      </c>
      <c r="B1087">
        <f t="shared" si="71"/>
        <v>1.861501371442349</v>
      </c>
      <c r="C1087">
        <f t="shared" si="73"/>
        <v>-0.39605267287471257</v>
      </c>
      <c r="D1087">
        <f t="shared" si="73"/>
        <v>-5.2693794853607638</v>
      </c>
      <c r="E1087">
        <f t="shared" si="73"/>
        <v>-1.3313243173641547</v>
      </c>
      <c r="F1087">
        <f t="shared" si="73"/>
        <v>-0.53463029866740142</v>
      </c>
      <c r="G1087">
        <f t="shared" si="73"/>
        <v>-0.25533975602444625</v>
      </c>
      <c r="H1087">
        <f t="shared" si="73"/>
        <v>-0.13335964611306306</v>
      </c>
      <c r="I1087">
        <f t="shared" si="73"/>
        <v>-7.3527102401326247E-2</v>
      </c>
      <c r="J1087">
        <f t="shared" si="73"/>
        <v>-4.2030905496078311E-2</v>
      </c>
      <c r="K1087">
        <f t="shared" si="73"/>
        <v>-2.4653770657601218E-2</v>
      </c>
    </row>
    <row r="1088" spans="1:11" x14ac:dyDescent="0.2">
      <c r="A1088">
        <f t="shared" si="70"/>
        <v>2.1539999999999844</v>
      </c>
      <c r="B1088">
        <f t="shared" si="71"/>
        <v>1.8652323203845393</v>
      </c>
      <c r="C1088">
        <f t="shared" si="73"/>
        <v>-0.39350996016292389</v>
      </c>
      <c r="D1088">
        <f t="shared" si="73"/>
        <v>-5.268198476123402</v>
      </c>
      <c r="E1088">
        <f t="shared" si="73"/>
        <v>-1.3305194370484308</v>
      </c>
      <c r="F1088">
        <f t="shared" si="73"/>
        <v>-0.53408175737425045</v>
      </c>
      <c r="G1088">
        <f t="shared" si="73"/>
        <v>-0.25496591465968321</v>
      </c>
      <c r="H1088">
        <f t="shared" si="73"/>
        <v>-0.13310486608051969</v>
      </c>
      <c r="I1088">
        <f t="shared" si="73"/>
        <v>-7.3353464938305218E-2</v>
      </c>
      <c r="J1088">
        <f t="shared" si="73"/>
        <v>-4.1912568243329618E-2</v>
      </c>
      <c r="K1088">
        <f t="shared" si="73"/>
        <v>-2.4573121554601115E-2</v>
      </c>
    </row>
    <row r="1089" spans="1:11" x14ac:dyDescent="0.2">
      <c r="A1089">
        <f t="shared" si="70"/>
        <v>2.1559999999999842</v>
      </c>
      <c r="B1089">
        <f t="shared" si="71"/>
        <v>1.8689651263372091</v>
      </c>
      <c r="C1089">
        <f t="shared" si="73"/>
        <v>-0.39096716263755998</v>
      </c>
      <c r="D1089">
        <f t="shared" si="73"/>
        <v>-5.2670185235937739</v>
      </c>
      <c r="E1089">
        <f t="shared" si="73"/>
        <v>-1.3297156501460454</v>
      </c>
      <c r="F1089">
        <f t="shared" si="73"/>
        <v>-0.53353421551996616</v>
      </c>
      <c r="G1089">
        <f t="shared" si="73"/>
        <v>-0.25459292763204805</v>
      </c>
      <c r="H1089">
        <f t="shared" si="73"/>
        <v>-0.13285078627969363</v>
      </c>
      <c r="I1089">
        <f t="shared" si="73"/>
        <v>-7.3180385068060017E-2</v>
      </c>
      <c r="J1089">
        <f t="shared" si="73"/>
        <v>-4.1794665750001771E-2</v>
      </c>
      <c r="K1089">
        <f t="shared" si="73"/>
        <v>-2.4492806043833297E-2</v>
      </c>
    </row>
    <row r="1090" spans="1:11" x14ac:dyDescent="0.2">
      <c r="A1090">
        <f t="shared" si="70"/>
        <v>2.1579999999999839</v>
      </c>
      <c r="B1090">
        <f t="shared" si="71"/>
        <v>1.8726997875777154</v>
      </c>
      <c r="C1090">
        <f t="shared" si="73"/>
        <v>-0.38842428100293269</v>
      </c>
      <c r="D1090">
        <f t="shared" si="73"/>
        <v>-5.2658396261388205</v>
      </c>
      <c r="E1090">
        <f t="shared" si="73"/>
        <v>-1.3289129543577696</v>
      </c>
      <c r="F1090">
        <f t="shared" si="73"/>
        <v>-0.53298767049406193</v>
      </c>
      <c r="G1090">
        <f t="shared" si="73"/>
        <v>-0.25422079229129535</v>
      </c>
      <c r="H1090">
        <f t="shared" si="73"/>
        <v>-0.13259740420181557</v>
      </c>
      <c r="I1090">
        <f t="shared" si="73"/>
        <v>-7.3007860527902507E-2</v>
      </c>
      <c r="J1090">
        <f t="shared" si="73"/>
        <v>-4.167719604678146E-2</v>
      </c>
      <c r="K1090">
        <f t="shared" si="73"/>
        <v>-2.4412822457676682E-2</v>
      </c>
    </row>
    <row r="1091" spans="1:11" x14ac:dyDescent="0.2">
      <c r="A1091">
        <f t="shared" si="70"/>
        <v>2.1599999999999837</v>
      </c>
      <c r="B1091">
        <f t="shared" si="71"/>
        <v>1.8764363023866055</v>
      </c>
      <c r="C1091">
        <f t="shared" si="73"/>
        <v>-0.38588131596091302</v>
      </c>
      <c r="D1091">
        <f t="shared" si="73"/>
        <v>-5.264661782128881</v>
      </c>
      <c r="E1091">
        <f t="shared" si="73"/>
        <v>-1.3281113473908321</v>
      </c>
      <c r="F1091">
        <f t="shared" si="73"/>
        <v>-0.53244211969488298</v>
      </c>
      <c r="G1091">
        <f t="shared" si="73"/>
        <v>-0.25384950599753636</v>
      </c>
      <c r="H1091">
        <f t="shared" si="73"/>
        <v>-0.13234471734917913</v>
      </c>
      <c r="I1091">
        <f t="shared" si="73"/>
        <v>-7.2835889066229648E-2</v>
      </c>
      <c r="J1091">
        <f t="shared" si="73"/>
        <v>-4.1560157174952379E-2</v>
      </c>
      <c r="K1091">
        <f t="shared" si="73"/>
        <v>-2.4333169138278966E-2</v>
      </c>
    </row>
    <row r="1092" spans="1:11" x14ac:dyDescent="0.2">
      <c r="A1092">
        <f t="shared" si="70"/>
        <v>2.1619999999999835</v>
      </c>
      <c r="B1092">
        <f t="shared" si="71"/>
        <v>1.8801746690476122</v>
      </c>
      <c r="C1092">
        <f t="shared" si="73"/>
        <v>-0.38333826821093253</v>
      </c>
      <c r="D1092">
        <f t="shared" si="73"/>
        <v>-5.2634849899376981</v>
      </c>
      <c r="E1092">
        <f t="shared" si="73"/>
        <v>-1.3273108269588996</v>
      </c>
      <c r="F1092">
        <f t="shared" si="73"/>
        <v>-0.53189756052957049</v>
      </c>
      <c r="G1092">
        <f t="shared" si="73"/>
        <v>-0.25347906612119037</v>
      </c>
      <c r="H1092">
        <f t="shared" si="73"/>
        <v>-0.13209272323508275</v>
      </c>
      <c r="I1092">
        <f t="shared" si="73"/>
        <v>-7.2664468442460023E-2</v>
      </c>
      <c r="J1092">
        <f t="shared" si="73"/>
        <v>-4.144354718632897E-2</v>
      </c>
      <c r="K1092">
        <f t="shared" si="73"/>
        <v>-2.4253844437491102E-2</v>
      </c>
    </row>
    <row r="1093" spans="1:11" x14ac:dyDescent="0.2">
      <c r="A1093">
        <f t="shared" si="70"/>
        <v>2.1639999999999833</v>
      </c>
      <c r="B1093">
        <f t="shared" si="71"/>
        <v>1.8839148858476424</v>
      </c>
      <c r="C1093">
        <f t="shared" si="73"/>
        <v>-0.38079513844999935</v>
      </c>
      <c r="D1093">
        <f t="shared" si="73"/>
        <v>-5.2623092479423992</v>
      </c>
      <c r="E1093">
        <f t="shared" si="73"/>
        <v>-1.3265113907820514</v>
      </c>
      <c r="F1093">
        <f t="shared" si="73"/>
        <v>-0.53135399041402465</v>
      </c>
      <c r="G1093">
        <f t="shared" si="73"/>
        <v>-0.25310947004293644</v>
      </c>
      <c r="H1093">
        <f t="shared" si="73"/>
        <v>-0.13184141938377256</v>
      </c>
      <c r="I1093">
        <f t="shared" si="73"/>
        <v>-7.2493596426970661E-2</v>
      </c>
      <c r="J1093">
        <f t="shared" si="73"/>
        <v>-4.1327364143191284E-2</v>
      </c>
      <c r="K1093">
        <f t="shared" si="73"/>
        <v>-2.4174846716802253E-2</v>
      </c>
    </row>
    <row r="1094" spans="1:11" x14ac:dyDescent="0.2">
      <c r="A1094">
        <f t="shared" si="70"/>
        <v>2.1659999999999831</v>
      </c>
      <c r="B1094">
        <f t="shared" si="71"/>
        <v>1.8876569510767727</v>
      </c>
      <c r="C1094">
        <f t="shared" si="73"/>
        <v>-0.37825192737269991</v>
      </c>
      <c r="D1094">
        <f t="shared" si="73"/>
        <v>-5.2611345545234949</v>
      </c>
      <c r="E1094">
        <f t="shared" si="73"/>
        <v>-1.3257130365867607</v>
      </c>
      <c r="F1094">
        <f t="shared" si="73"/>
        <v>-0.53081140677286909</v>
      </c>
      <c r="G1094">
        <f t="shared" si="73"/>
        <v>-0.25274071515366525</v>
      </c>
      <c r="H1094">
        <f t="shared" si="73"/>
        <v>-0.13159080333038511</v>
      </c>
      <c r="I1094">
        <f t="shared" si="73"/>
        <v>-7.2323270801034484E-2</v>
      </c>
      <c r="J1094">
        <f t="shared" si="73"/>
        <v>-4.1211606118219599E-2</v>
      </c>
      <c r="K1094">
        <f t="shared" si="73"/>
        <v>-2.4096174347275172E-2</v>
      </c>
    </row>
    <row r="1095" spans="1:11" x14ac:dyDescent="0.2">
      <c r="A1095">
        <f t="shared" si="70"/>
        <v>2.1679999999999828</v>
      </c>
      <c r="B1095">
        <f t="shared" si="71"/>
        <v>1.8914008630282324</v>
      </c>
      <c r="C1095">
        <f t="shared" si="73"/>
        <v>-0.37570863567121998</v>
      </c>
      <c r="D1095">
        <f t="shared" si="73"/>
        <v>-5.2599609080648699</v>
      </c>
      <c r="E1095">
        <f t="shared" si="73"/>
        <v>-1.3249157621058691</v>
      </c>
      <c r="F1095">
        <f t="shared" si="73"/>
        <v>-0.53026980703941473</v>
      </c>
      <c r="G1095">
        <f t="shared" si="73"/>
        <v>-0.25237279885443109</v>
      </c>
      <c r="H1095">
        <f t="shared" si="73"/>
        <v>-0.13134087262089064</v>
      </c>
      <c r="I1095">
        <f t="shared" si="73"/>
        <v>-7.2153489356757777E-2</v>
      </c>
      <c r="J1095">
        <f t="shared" si="73"/>
        <v>-4.1096271194429962E-2</v>
      </c>
      <c r="K1095">
        <f t="shared" si="73"/>
        <v>-2.4017825709482112E-2</v>
      </c>
    </row>
    <row r="1096" spans="1:11" x14ac:dyDescent="0.2">
      <c r="A1096">
        <f t="shared" si="70"/>
        <v>2.1699999999999826</v>
      </c>
      <c r="B1096">
        <f t="shared" si="71"/>
        <v>1.8951466199984046</v>
      </c>
      <c r="C1096">
        <f t="shared" si="73"/>
        <v>-0.37316526403534228</v>
      </c>
      <c r="D1096">
        <f t="shared" si="73"/>
        <v>-5.2587883069537744</v>
      </c>
      <c r="E1096">
        <f t="shared" si="73"/>
        <v>-1.3241195650785682</v>
      </c>
      <c r="F1096">
        <f t="shared" si="73"/>
        <v>-0.52972918865562402</v>
      </c>
      <c r="G1096">
        <f t="shared" ref="C1096:K1124" si="74">POWER(G$8+1,-2)*POWER($A1096,G$8+1)*((G$8+1)*LN(G$7*$A1096)-1)</f>
        <v>-0.25200571855640469</v>
      </c>
      <c r="H1096">
        <f t="shared" si="74"/>
        <v>-0.13109162481203668</v>
      </c>
      <c r="I1096">
        <f t="shared" si="74"/>
        <v>-7.1984249897018446E-2</v>
      </c>
      <c r="J1096">
        <f t="shared" si="74"/>
        <v>-4.098135746511012E-2</v>
      </c>
      <c r="K1096">
        <f t="shared" si="74"/>
        <v>-2.3939799193441247E-2</v>
      </c>
    </row>
    <row r="1097" spans="1:11" x14ac:dyDescent="0.2">
      <c r="A1097">
        <f t="shared" si="70"/>
        <v>2.1719999999999824</v>
      </c>
      <c r="B1097">
        <f t="shared" si="71"/>
        <v>1.8988942202868095</v>
      </c>
      <c r="C1097">
        <f t="shared" si="74"/>
        <v>-0.37062181315246562</v>
      </c>
      <c r="D1097">
        <f t="shared" si="74"/>
        <v>-5.2576167495808122</v>
      </c>
      <c r="E1097">
        <f t="shared" si="74"/>
        <v>-1.3233244432503746</v>
      </c>
      <c r="F1097">
        <f t="shared" si="74"/>
        <v>-0.52918954907207594</v>
      </c>
      <c r="G1097">
        <f t="shared" si="74"/>
        <v>-0.25163947168082529</v>
      </c>
      <c r="H1097">
        <f t="shared" si="74"/>
        <v>-0.13084305747129171</v>
      </c>
      <c r="I1097">
        <f t="shared" si="74"/>
        <v>-7.1815550235404382E-2</v>
      </c>
      <c r="J1097">
        <f t="shared" si="74"/>
        <v>-4.086686303375571E-2</v>
      </c>
      <c r="K1097">
        <f t="shared" si="74"/>
        <v>-2.3862093198553477E-2</v>
      </c>
    </row>
    <row r="1098" spans="1:11" x14ac:dyDescent="0.2">
      <c r="A1098">
        <f t="shared" si="70"/>
        <v>2.1739999999999822</v>
      </c>
      <c r="B1098">
        <f t="shared" si="71"/>
        <v>1.9026436621961018</v>
      </c>
      <c r="C1098">
        <f t="shared" si="74"/>
        <v>-0.3680782837076067</v>
      </c>
      <c r="D1098">
        <f t="shared" si="74"/>
        <v>-5.2564462343399416</v>
      </c>
      <c r="E1098">
        <f t="shared" si="74"/>
        <v>-1.3225303943731108</v>
      </c>
      <c r="F1098">
        <f t="shared" si="74"/>
        <v>-0.52865088574792962</v>
      </c>
      <c r="G1098">
        <f t="shared" si="74"/>
        <v>-0.25127405565895417</v>
      </c>
      <c r="H1098">
        <f t="shared" si="74"/>
        <v>-0.13059516817678979</v>
      </c>
      <c r="I1098">
        <f t="shared" si="74"/>
        <v>-7.16473881961526E-2</v>
      </c>
      <c r="J1098">
        <f t="shared" si="74"/>
        <v>-4.0752786014007017E-2</v>
      </c>
      <c r="K1098">
        <f t="shared" si="74"/>
        <v>-2.3784706133539831E-2</v>
      </c>
    </row>
    <row r="1099" spans="1:11" x14ac:dyDescent="0.2">
      <c r="A1099">
        <f t="shared" si="70"/>
        <v>2.1759999999999819</v>
      </c>
      <c r="B1099">
        <f t="shared" si="71"/>
        <v>1.9063949440320558</v>
      </c>
      <c r="C1099">
        <f t="shared" si="74"/>
        <v>-0.36553467638341808</v>
      </c>
      <c r="D1099">
        <f t="shared" si="74"/>
        <v>-5.2552767596284582</v>
      </c>
      <c r="E1099">
        <f t="shared" si="74"/>
        <v>-1.3217374162048812</v>
      </c>
      <c r="F1099">
        <f t="shared" si="74"/>
        <v>-0.52811319615089014</v>
      </c>
      <c r="G1099">
        <f t="shared" si="74"/>
        <v>-0.25090946793202717</v>
      </c>
      <c r="H1099">
        <f t="shared" si="74"/>
        <v>-0.13034795451727477</v>
      </c>
      <c r="I1099">
        <f t="shared" si="74"/>
        <v>-7.1479761614088269E-2</v>
      </c>
      <c r="J1099">
        <f t="shared" si="74"/>
        <v>-4.0639124529586311E-2</v>
      </c>
      <c r="K1099">
        <f t="shared" si="74"/>
        <v>-2.3707636416379234E-2</v>
      </c>
    </row>
    <row r="1100" spans="1:11" x14ac:dyDescent="0.2">
      <c r="A1100">
        <f t="shared" si="70"/>
        <v>2.1779999999999817</v>
      </c>
      <c r="B1100">
        <f t="shared" si="71"/>
        <v>1.9101480641035631</v>
      </c>
      <c r="C1100">
        <f t="shared" si="74"/>
        <v>-0.36299099186018813</v>
      </c>
      <c r="D1100">
        <f t="shared" si="74"/>
        <v>-5.2541083238469914</v>
      </c>
      <c r="E1100">
        <f t="shared" si="74"/>
        <v>-1.3209455065100524</v>
      </c>
      <c r="F1100">
        <f t="shared" si="74"/>
        <v>-0.52757647775717231</v>
      </c>
      <c r="G1100">
        <f t="shared" si="74"/>
        <v>-0.25054570595120906</v>
      </c>
      <c r="H1100">
        <f t="shared" si="74"/>
        <v>-0.13010141409204559</v>
      </c>
      <c r="I1100">
        <f t="shared" si="74"/>
        <v>-7.1312668334564636E-2</v>
      </c>
      <c r="J1100">
        <f t="shared" si="74"/>
        <v>-4.0525876714235361E-2</v>
      </c>
      <c r="K1100">
        <f t="shared" si="74"/>
        <v>-2.3630882474246842E-2</v>
      </c>
    </row>
    <row r="1101" spans="1:11" x14ac:dyDescent="0.2">
      <c r="A1101">
        <f t="shared" ref="A1101:A1164" si="75">A1100+B$3</f>
        <v>2.1799999999999815</v>
      </c>
      <c r="B1101">
        <f t="shared" ref="B1101:B1164" si="76">POWER(B$8+1,-2)*POWER($A1101,B$8+1)*((B$8+1)*LN(B$7*$A1101)-1)</f>
        <v>1.9139030207226193</v>
      </c>
      <c r="C1101">
        <f t="shared" si="74"/>
        <v>-0.36044723081585917</v>
      </c>
      <c r="D1101">
        <f t="shared" si="74"/>
        <v>-5.2529409253994999</v>
      </c>
      <c r="E1101">
        <f t="shared" si="74"/>
        <v>-1.3201546630592309</v>
      </c>
      <c r="F1101">
        <f t="shared" si="74"/>
        <v>-0.5270407280514674</v>
      </c>
      <c r="G1101">
        <f t="shared" si="74"/>
        <v>-0.25018276717754601</v>
      </c>
      <c r="H1101">
        <f t="shared" si="74"/>
        <v>-0.1298555445109012</v>
      </c>
      <c r="I1101">
        <f t="shared" si="74"/>
        <v>-7.1146106213402949E-2</v>
      </c>
      <c r="J1101">
        <f t="shared" si="74"/>
        <v>-4.0413040711653581E-2</v>
      </c>
      <c r="K1101">
        <f t="shared" si="74"/>
        <v>-2.3554442743452711E-2</v>
      </c>
    </row>
    <row r="1102" spans="1:11" x14ac:dyDescent="0.2">
      <c r="A1102">
        <f t="shared" si="75"/>
        <v>2.1819999999999813</v>
      </c>
      <c r="B1102">
        <f t="shared" si="76"/>
        <v>1.9176598122043187</v>
      </c>
      <c r="C1102">
        <f t="shared" si="74"/>
        <v>-0.35790339392602932</v>
      </c>
      <c r="D1102">
        <f t="shared" si="74"/>
        <v>-5.2517745626932548</v>
      </c>
      <c r="E1102">
        <f t="shared" si="74"/>
        <v>-1.3193648836292415</v>
      </c>
      <c r="F1102">
        <f t="shared" si="74"/>
        <v>-0.52650594452690669</v>
      </c>
      <c r="G1102">
        <f t="shared" si="74"/>
        <v>-0.2498206490819207</v>
      </c>
      <c r="H1102">
        <f t="shared" si="74"/>
        <v>-0.12961034339408617</v>
      </c>
      <c r="I1102">
        <f t="shared" si="74"/>
        <v>-7.0980073116833131E-2</v>
      </c>
      <c r="J1102">
        <f t="shared" si="74"/>
        <v>-4.0300614675436504E-2</v>
      </c>
      <c r="K1102">
        <f t="shared" si="74"/>
        <v>-2.3478315669381088E-2</v>
      </c>
    </row>
    <row r="1103" spans="1:11" x14ac:dyDescent="0.2">
      <c r="A1103">
        <f t="shared" si="75"/>
        <v>2.1839999999999811</v>
      </c>
      <c r="B1103">
        <f t="shared" si="76"/>
        <v>1.9214184368668423</v>
      </c>
      <c r="C1103">
        <f t="shared" si="74"/>
        <v>-0.35535948186396893</v>
      </c>
      <c r="D1103">
        <f t="shared" si="74"/>
        <v>-5.2506092341388388</v>
      </c>
      <c r="E1103">
        <f t="shared" si="74"/>
        <v>-1.3185761660031063</v>
      </c>
      <c r="F1103">
        <f t="shared" si="74"/>
        <v>-0.5259721246850283</v>
      </c>
      <c r="G1103">
        <f t="shared" si="74"/>
        <v>-0.2494593491450057</v>
      </c>
      <c r="H1103">
        <f t="shared" si="74"/>
        <v>-0.12936580837223671</v>
      </c>
      <c r="I1103">
        <f t="shared" si="74"/>
        <v>-7.0814566921434396E-2</v>
      </c>
      <c r="J1103">
        <f t="shared" si="74"/>
        <v>-4.0188596769014817E-2</v>
      </c>
      <c r="K1103">
        <f t="shared" si="74"/>
        <v>-2.3402499706429984E-2</v>
      </c>
    </row>
    <row r="1104" spans="1:11" x14ac:dyDescent="0.2">
      <c r="A1104">
        <f t="shared" si="75"/>
        <v>2.1859999999999808</v>
      </c>
      <c r="B1104">
        <f t="shared" si="76"/>
        <v>1.9251788930314537</v>
      </c>
      <c r="C1104">
        <f t="shared" si="74"/>
        <v>-0.35281549530062306</v>
      </c>
      <c r="D1104">
        <f t="shared" si="74"/>
        <v>-5.2494449381501402</v>
      </c>
      <c r="E1104">
        <f t="shared" si="74"/>
        <v>-1.3177885079700242</v>
      </c>
      <c r="F1104">
        <f t="shared" si="74"/>
        <v>-0.52543926603574187</v>
      </c>
      <c r="G1104">
        <f t="shared" si="74"/>
        <v>-0.24909886485721849</v>
      </c>
      <c r="H1104">
        <f t="shared" si="74"/>
        <v>-0.12912193708632674</v>
      </c>
      <c r="I1104">
        <f t="shared" si="74"/>
        <v>-7.0649585514076796E-2</v>
      </c>
      <c r="J1104">
        <f t="shared" si="74"/>
        <v>-4.0076985165593576E-2</v>
      </c>
      <c r="K1104">
        <f t="shared" si="74"/>
        <v>-2.3326993317951374E-2</v>
      </c>
    </row>
    <row r="1105" spans="1:11" x14ac:dyDescent="0.2">
      <c r="A1105">
        <f t="shared" si="75"/>
        <v>2.1879999999999806</v>
      </c>
      <c r="B1105">
        <f t="shared" si="76"/>
        <v>1.9289411790224871</v>
      </c>
      <c r="C1105">
        <f t="shared" si="74"/>
        <v>-0.35027143490462587</v>
      </c>
      <c r="D1105">
        <f t="shared" si="74"/>
        <v>-5.2482816731443345</v>
      </c>
      <c r="E1105">
        <f t="shared" si="74"/>
        <v>-1.3170019073253478</v>
      </c>
      <c r="F1105">
        <f t="shared" si="74"/>
        <v>-0.5249073660972946</v>
      </c>
      <c r="G1105">
        <f t="shared" si="74"/>
        <v>-0.24873919371867548</v>
      </c>
      <c r="H1105">
        <f t="shared" si="74"/>
        <v>-0.12887872718761473</v>
      </c>
      <c r="I1105">
        <f t="shared" si="74"/>
        <v>-7.0485126791862571E-2</v>
      </c>
      <c r="J1105">
        <f t="shared" si="74"/>
        <v>-3.996577804809226E-2</v>
      </c>
      <c r="K1105">
        <f t="shared" si="74"/>
        <v>-2.3251794976191661E-2</v>
      </c>
    </row>
    <row r="1106" spans="1:11" x14ac:dyDescent="0.2">
      <c r="A1106">
        <f t="shared" si="75"/>
        <v>2.1899999999999804</v>
      </c>
      <c r="B1106">
        <f t="shared" si="76"/>
        <v>1.9327052931673403</v>
      </c>
      <c r="C1106">
        <f t="shared" si="74"/>
        <v>-0.34772730134230673</v>
      </c>
      <c r="D1106">
        <f t="shared" si="74"/>
        <v>-5.2471194375418895</v>
      </c>
      <c r="E1106">
        <f t="shared" si="74"/>
        <v>-1.3162163618705645</v>
      </c>
      <c r="F1106">
        <f t="shared" si="74"/>
        <v>-0.52437642239623772</v>
      </c>
      <c r="G1106">
        <f t="shared" si="74"/>
        <v>-0.24838033323914777</v>
      </c>
      <c r="H1106">
        <f t="shared" si="74"/>
        <v>-0.12863617633759011</v>
      </c>
      <c r="I1106">
        <f t="shared" si="74"/>
        <v>-7.0321188662068462E-2</v>
      </c>
      <c r="J1106">
        <f t="shared" si="74"/>
        <v>-3.9854973609084653E-2</v>
      </c>
      <c r="K1106">
        <f t="shared" si="74"/>
        <v>-2.3176903162232792E-2</v>
      </c>
    </row>
    <row r="1107" spans="1:11" x14ac:dyDescent="0.2">
      <c r="A1107">
        <f t="shared" si="75"/>
        <v>2.1919999999999802</v>
      </c>
      <c r="B1107">
        <f t="shared" si="76"/>
        <v>1.9364712337964647</v>
      </c>
      <c r="C1107">
        <f t="shared" si="74"/>
        <v>-0.34518309527770236</v>
      </c>
      <c r="D1107">
        <f t="shared" si="74"/>
        <v>-5.2459582297665444</v>
      </c>
      <c r="E1107">
        <f t="shared" si="74"/>
        <v>-1.3154318694132736</v>
      </c>
      <c r="F1107">
        <f t="shared" si="74"/>
        <v>-0.52384643246739215</v>
      </c>
      <c r="G1107">
        <f t="shared" si="74"/>
        <v>-0.24802228093801537</v>
      </c>
      <c r="H1107">
        <f t="shared" si="74"/>
        <v>-0.12839428220792073</v>
      </c>
      <c r="I1107">
        <f t="shared" si="74"/>
        <v>-7.0157769042087814E-2</v>
      </c>
      <c r="J1107">
        <f t="shared" si="74"/>
        <v>-3.9744570050739843E-2</v>
      </c>
      <c r="K1107">
        <f t="shared" si="74"/>
        <v>-2.310231636593359E-2</v>
      </c>
    </row>
    <row r="1108" spans="1:11" x14ac:dyDescent="0.2">
      <c r="A1108">
        <f t="shared" si="75"/>
        <v>2.19399999999998</v>
      </c>
      <c r="B1108">
        <f t="shared" si="76"/>
        <v>1.9402389992433613</v>
      </c>
      <c r="C1108">
        <f t="shared" si="74"/>
        <v>-0.34263881737256086</v>
      </c>
      <c r="D1108">
        <f t="shared" si="74"/>
        <v>-5.2447980482453165</v>
      </c>
      <c r="E1108">
        <f t="shared" si="74"/>
        <v>-1.3146484277671673</v>
      </c>
      <c r="F1108">
        <f t="shared" si="74"/>
        <v>-0.52331739385381426</v>
      </c>
      <c r="G1108">
        <f t="shared" si="74"/>
        <v>-0.2476650343442236</v>
      </c>
      <c r="H1108">
        <f t="shared" si="74"/>
        <v>-0.12815304248040038</v>
      </c>
      <c r="I1108">
        <f t="shared" si="74"/>
        <v>-6.9994865859373506E-2</v>
      </c>
      <c r="J1108">
        <f t="shared" si="74"/>
        <v>-3.9634565584762992E-2</v>
      </c>
      <c r="K1108">
        <f t="shared" si="74"/>
        <v>-2.3028033085871719E-2</v>
      </c>
    </row>
    <row r="1109" spans="1:11" x14ac:dyDescent="0.2">
      <c r="A1109">
        <f t="shared" si="75"/>
        <v>2.1959999999999797</v>
      </c>
      <c r="B1109">
        <f t="shared" si="76"/>
        <v>1.9440085878445668</v>
      </c>
      <c r="C1109">
        <f t="shared" si="74"/>
        <v>-0.34009446828635648</v>
      </c>
      <c r="D1109">
        <f t="shared" si="74"/>
        <v>-5.2436388914084811</v>
      </c>
      <c r="E1109">
        <f t="shared" si="74"/>
        <v>-1.3138660347520088</v>
      </c>
      <c r="F1109">
        <f t="shared" si="74"/>
        <v>-0.52278930410676361</v>
      </c>
      <c r="G1109">
        <f t="shared" si="74"/>
        <v>-0.24730859099623806</v>
      </c>
      <c r="H1109">
        <f t="shared" si="74"/>
        <v>-0.12791245484689634</v>
      </c>
      <c r="I1109">
        <f t="shared" si="74"/>
        <v>-6.9832477051381098E-2</v>
      </c>
      <c r="J1109">
        <f t="shared" si="74"/>
        <v>-3.9524958432336915E-2</v>
      </c>
      <c r="K1109">
        <f t="shared" si="74"/>
        <v>-2.2954051829285976E-2</v>
      </c>
    </row>
    <row r="1110" spans="1:11" x14ac:dyDescent="0.2">
      <c r="A1110">
        <f t="shared" si="75"/>
        <v>2.1979999999999795</v>
      </c>
      <c r="B1110">
        <f t="shared" si="76"/>
        <v>1.9477799979396486</v>
      </c>
      <c r="C1110">
        <f t="shared" si="74"/>
        <v>-0.33755004867629551</v>
      </c>
      <c r="D1110">
        <f t="shared" si="74"/>
        <v>-5.2424807576895693</v>
      </c>
      <c r="E1110">
        <f t="shared" si="74"/>
        <v>-1.3130846881936109</v>
      </c>
      <c r="F1110">
        <f t="shared" si="74"/>
        <v>-0.52226216078566801</v>
      </c>
      <c r="G1110">
        <f t="shared" si="74"/>
        <v>-0.24695294844200064</v>
      </c>
      <c r="H1110">
        <f t="shared" si="74"/>
        <v>-0.12767251700929783</v>
      </c>
      <c r="I1110">
        <f t="shared" si="74"/>
        <v>-6.967060056551222E-2</v>
      </c>
      <c r="J1110">
        <f t="shared" si="74"/>
        <v>-3.9415746824064006E-2</v>
      </c>
      <c r="K1110">
        <f t="shared" si="74"/>
        <v>-2.2880371112018998E-2</v>
      </c>
    </row>
    <row r="1111" spans="1:11" x14ac:dyDescent="0.2">
      <c r="A1111">
        <f t="shared" si="75"/>
        <v>2.1999999999999793</v>
      </c>
      <c r="B1111">
        <f t="shared" si="76"/>
        <v>1.9515532278711964</v>
      </c>
      <c r="C1111">
        <f t="shared" si="74"/>
        <v>-0.33500555919732516</v>
      </c>
      <c r="D1111">
        <f t="shared" si="74"/>
        <v>-5.241323645525358</v>
      </c>
      <c r="E1111">
        <f t="shared" si="74"/>
        <v>-1.312304385923817</v>
      </c>
      <c r="F1111">
        <f t="shared" si="74"/>
        <v>-0.52173596145809142</v>
      </c>
      <c r="G1111">
        <f t="shared" si="74"/>
        <v>-0.24659810423888584</v>
      </c>
      <c r="H1111">
        <f t="shared" si="74"/>
        <v>-0.12743322667946411</v>
      </c>
      <c r="I1111">
        <f t="shared" si="74"/>
        <v>-6.950923435905855E-2</v>
      </c>
      <c r="J1111">
        <f t="shared" si="74"/>
        <v>-3.930692899990839E-2</v>
      </c>
      <c r="K1111">
        <f t="shared" si="74"/>
        <v>-2.2806989458460512E-2</v>
      </c>
    </row>
    <row r="1112" spans="1:11" x14ac:dyDescent="0.2">
      <c r="A1112">
        <f t="shared" si="75"/>
        <v>2.2019999999999791</v>
      </c>
      <c r="B1112">
        <f t="shared" si="76"/>
        <v>1.9553282759848134</v>
      </c>
      <c r="C1112">
        <f t="shared" si="74"/>
        <v>-0.33246100050214272</v>
      </c>
      <c r="D1112">
        <f t="shared" si="74"/>
        <v>-5.2401675533558665</v>
      </c>
      <c r="E1112">
        <f t="shared" si="74"/>
        <v>-1.3115251257804796</v>
      </c>
      <c r="F1112">
        <f t="shared" si="74"/>
        <v>-0.52121070369970057</v>
      </c>
      <c r="G1112">
        <f t="shared" si="74"/>
        <v>-0.24624405595365723</v>
      </c>
      <c r="H1112">
        <f t="shared" si="74"/>
        <v>-0.12719458157917349</v>
      </c>
      <c r="I1112">
        <f t="shared" si="74"/>
        <v>-6.9348376399145997E-2</v>
      </c>
      <c r="J1112">
        <f t="shared" si="74"/>
        <v>-3.919850320913866E-2</v>
      </c>
      <c r="K1112">
        <f t="shared" si="74"/>
        <v>-2.2733905401490881E-2</v>
      </c>
    </row>
    <row r="1113" spans="1:11" x14ac:dyDescent="0.2">
      <c r="A1113">
        <f t="shared" si="75"/>
        <v>2.2039999999999789</v>
      </c>
      <c r="B1113">
        <f t="shared" si="76"/>
        <v>1.9591051406291062</v>
      </c>
      <c r="C1113">
        <f t="shared" si="74"/>
        <v>-0.32991637324120737</v>
      </c>
      <c r="D1113">
        <f t="shared" si="74"/>
        <v>-5.2390124796243436</v>
      </c>
      <c r="E1113">
        <f t="shared" si="74"/>
        <v>-1.3107469056074392</v>
      </c>
      <c r="F1113">
        <f t="shared" si="74"/>
        <v>-0.52068638509423171</v>
      </c>
      <c r="G1113">
        <f t="shared" si="74"/>
        <v>-0.24589080116242351</v>
      </c>
      <c r="H1113">
        <f t="shared" si="74"/>
        <v>-0.12695657944007194</v>
      </c>
      <c r="I1113">
        <f t="shared" si="74"/>
        <v>-6.9188024662679259E-2</v>
      </c>
      <c r="J1113">
        <f t="shared" si="74"/>
        <v>-3.9090467710270964E-2</v>
      </c>
      <c r="K1113">
        <f t="shared" si="74"/>
        <v>-2.2661117482425087E-2</v>
      </c>
    </row>
    <row r="1114" spans="1:11" x14ac:dyDescent="0.2">
      <c r="A1114">
        <f t="shared" si="75"/>
        <v>2.2059999999999786</v>
      </c>
      <c r="B1114">
        <f t="shared" si="76"/>
        <v>1.9628838201556811</v>
      </c>
      <c r="C1114">
        <f t="shared" si="74"/>
        <v>-0.32737167806274309</v>
      </c>
      <c r="D1114">
        <f t="shared" si="74"/>
        <v>-5.2378584227772613</v>
      </c>
      <c r="E1114">
        <f t="shared" si="74"/>
        <v>-1.3099697232545053</v>
      </c>
      <c r="F1114">
        <f t="shared" si="74"/>
        <v>-0.52016300323345799</v>
      </c>
      <c r="G1114">
        <f t="shared" si="74"/>
        <v>-0.24553833745059597</v>
      </c>
      <c r="H1114">
        <f t="shared" si="74"/>
        <v>-0.1267192180036231</v>
      </c>
      <c r="I1114">
        <f t="shared" si="74"/>
        <v>-6.9028177136286839E-2</v>
      </c>
      <c r="J1114">
        <f t="shared" si="74"/>
        <v>-3.8982820771012505E-2</v>
      </c>
      <c r="K1114">
        <f t="shared" si="74"/>
        <v>-2.2588624250957243E-2</v>
      </c>
    </row>
    <row r="1115" spans="1:11" x14ac:dyDescent="0.2">
      <c r="A1115">
        <f t="shared" si="75"/>
        <v>2.2079999999999784</v>
      </c>
      <c r="B1115">
        <f t="shared" si="76"/>
        <v>1.9666643129191317</v>
      </c>
      <c r="C1115">
        <f t="shared" si="74"/>
        <v>-0.32482691561275295</v>
      </c>
      <c r="D1115">
        <f t="shared" si="74"/>
        <v>-5.2367053812643096</v>
      </c>
      <c r="E1115">
        <f t="shared" si="74"/>
        <v>-1.3091935765774352</v>
      </c>
      <c r="F1115">
        <f t="shared" si="74"/>
        <v>-0.51964055571715717</v>
      </c>
      <c r="G1115">
        <f t="shared" si="74"/>
        <v>-0.24518666241284529</v>
      </c>
      <c r="H1115">
        <f t="shared" si="74"/>
        <v>-0.12648249502105721</v>
      </c>
      <c r="I1115">
        <f t="shared" si="74"/>
        <v>-6.8868831816266324E-2</v>
      </c>
      <c r="J1115">
        <f t="shared" si="74"/>
        <v>-3.8875560668205314E-2</v>
      </c>
      <c r="K1115">
        <f t="shared" si="74"/>
        <v>-2.2516424265105382E-2</v>
      </c>
    </row>
    <row r="1116" spans="1:11" x14ac:dyDescent="0.2">
      <c r="A1116">
        <f t="shared" si="75"/>
        <v>2.2099999999999782</v>
      </c>
      <c r="B1116">
        <f t="shared" si="76"/>
        <v>1.9704466172770332</v>
      </c>
      <c r="C1116">
        <f t="shared" si="74"/>
        <v>-0.32228208653502449</v>
      </c>
      <c r="D1116">
        <f t="shared" si="74"/>
        <v>-5.2355533535383865</v>
      </c>
      <c r="E1116">
        <f t="shared" si="74"/>
        <v>-1.3084184634379139</v>
      </c>
      <c r="F1116">
        <f t="shared" si="74"/>
        <v>-0.51911904015307886</v>
      </c>
      <c r="G1116">
        <f t="shared" si="74"/>
        <v>-0.24483577365305878</v>
      </c>
      <c r="H1116">
        <f t="shared" si="74"/>
        <v>-0.12624640825332151</v>
      </c>
      <c r="I1116">
        <f t="shared" si="74"/>
        <v>-6.8709986708529971E-2</v>
      </c>
      <c r="J1116">
        <f t="shared" si="74"/>
        <v>-3.8768685687770525E-2</v>
      </c>
      <c r="K1116">
        <f t="shared" si="74"/>
        <v>-2.2444516091156708E-2</v>
      </c>
    </row>
    <row r="1117" spans="1:11" x14ac:dyDescent="0.2">
      <c r="A1117">
        <f t="shared" si="75"/>
        <v>2.211999999999978</v>
      </c>
      <c r="B1117">
        <f t="shared" si="76"/>
        <v>1.9742307315899323</v>
      </c>
      <c r="C1117">
        <f t="shared" si="74"/>
        <v>-0.31973719147114138</v>
      </c>
      <c r="D1117">
        <f t="shared" si="74"/>
        <v>-5.2344023380555909</v>
      </c>
      <c r="E1117">
        <f t="shared" si="74"/>
        <v>-1.3076443817035339</v>
      </c>
      <c r="F1117">
        <f t="shared" si="74"/>
        <v>-0.51859845415691141</v>
      </c>
      <c r="G1117">
        <f t="shared" si="74"/>
        <v>-0.24448566878429798</v>
      </c>
      <c r="H1117">
        <f t="shared" si="74"/>
        <v>-0.12601095547103014</v>
      </c>
      <c r="I1117">
        <f t="shared" si="74"/>
        <v>-6.8551639828550837E-2</v>
      </c>
      <c r="J1117">
        <f t="shared" si="74"/>
        <v>-3.8662194124653083E-2</v>
      </c>
      <c r="K1117">
        <f t="shared" si="74"/>
        <v>-2.2372898303613276E-2</v>
      </c>
    </row>
    <row r="1118" spans="1:11" x14ac:dyDescent="0.2">
      <c r="A1118">
        <f t="shared" si="75"/>
        <v>2.2139999999999778</v>
      </c>
      <c r="B1118">
        <f t="shared" si="76"/>
        <v>1.9780166542213422</v>
      </c>
      <c r="C1118">
        <f t="shared" si="74"/>
        <v>-0.31719223106048838</v>
      </c>
      <c r="D1118">
        <f t="shared" si="74"/>
        <v>-5.2332523332752148</v>
      </c>
      <c r="E1118">
        <f t="shared" si="74"/>
        <v>-1.3068713292477752</v>
      </c>
      <c r="F1118">
        <f t="shared" si="74"/>
        <v>-0.51807879535225188</v>
      </c>
      <c r="G1118">
        <f t="shared" si="74"/>
        <v>-0.24413634542875645</v>
      </c>
      <c r="H1118">
        <f t="shared" si="74"/>
        <v>-0.12577613445441493</v>
      </c>
      <c r="I1118">
        <f t="shared" si="74"/>
        <v>-6.8393789201308966E-2</v>
      </c>
      <c r="J1118">
        <f t="shared" si="74"/>
        <v>-3.8556084282766717E-2</v>
      </c>
      <c r="K1118">
        <f t="shared" si="74"/>
        <v>-2.2301569485138045E-2</v>
      </c>
    </row>
    <row r="1119" spans="1:11" x14ac:dyDescent="0.2">
      <c r="A1119">
        <f t="shared" si="75"/>
        <v>2.2159999999999775</v>
      </c>
      <c r="B1119">
        <f t="shared" si="76"/>
        <v>1.981804383537731</v>
      </c>
      <c r="C1119">
        <f t="shared" si="74"/>
        <v>-0.31464720594026385</v>
      </c>
      <c r="D1119">
        <f t="shared" si="74"/>
        <v>-5.2321033376597317</v>
      </c>
      <c r="E1119">
        <f t="shared" si="74"/>
        <v>-1.3060993039499846</v>
      </c>
      <c r="F1119">
        <f t="shared" si="74"/>
        <v>-0.51756006137057164</v>
      </c>
      <c r="G1119">
        <f t="shared" si="74"/>
        <v>-0.24378780121771768</v>
      </c>
      <c r="H1119">
        <f t="shared" si="74"/>
        <v>-0.12554194299327615</v>
      </c>
      <c r="I1119">
        <f t="shared" si="74"/>
        <v>-6.8236432861238233E-2</v>
      </c>
      <c r="J1119">
        <f t="shared" si="74"/>
        <v>-3.845035447493933E-2</v>
      </c>
      <c r="K1119">
        <f t="shared" si="74"/>
        <v>-2.2230528226501317E-2</v>
      </c>
    </row>
    <row r="1120" spans="1:11" x14ac:dyDescent="0.2">
      <c r="A1120">
        <f t="shared" si="75"/>
        <v>2.2179999999999773</v>
      </c>
      <c r="B1120">
        <f t="shared" si="76"/>
        <v>1.9855939179085174</v>
      </c>
      <c r="C1120">
        <f t="shared" si="74"/>
        <v>-0.31210211674548399</v>
      </c>
      <c r="D1120">
        <f t="shared" si="74"/>
        <v>-5.2309553496748018</v>
      </c>
      <c r="E1120">
        <f t="shared" si="74"/>
        <v>-1.3053283036953582</v>
      </c>
      <c r="F1120">
        <f t="shared" si="74"/>
        <v>-0.5170422498511863</v>
      </c>
      <c r="G1120">
        <f t="shared" si="74"/>
        <v>-0.24344003379151355</v>
      </c>
      <c r="H1120">
        <f t="shared" si="74"/>
        <v>-0.1253083788869335</v>
      </c>
      <c r="I1120">
        <f t="shared" si="74"/>
        <v>-6.8079568852173408E-2</v>
      </c>
      <c r="J1120">
        <f t="shared" si="74"/>
        <v>-3.8345003022858808E-2</v>
      </c>
      <c r="K1120">
        <f t="shared" si="74"/>
        <v>-2.2159773126527647E-2</v>
      </c>
    </row>
    <row r="1121" spans="1:11" x14ac:dyDescent="0.2">
      <c r="A1121">
        <f t="shared" si="75"/>
        <v>2.2199999999999771</v>
      </c>
      <c r="B1121">
        <f t="shared" si="76"/>
        <v>1.9893852557060572</v>
      </c>
      <c r="C1121">
        <f t="shared" si="74"/>
        <v>-0.30955696410899791</v>
      </c>
      <c r="D1121">
        <f t="shared" si="74"/>
        <v>-5.2298083677892491</v>
      </c>
      <c r="E1121">
        <f t="shared" si="74"/>
        <v>-1.3045583263749176</v>
      </c>
      <c r="F1121">
        <f t="shared" si="74"/>
        <v>-0.51652535844122272</v>
      </c>
      <c r="G1121">
        <f t="shared" si="74"/>
        <v>-0.24309304079948224</v>
      </c>
      <c r="H1121">
        <f t="shared" si="74"/>
        <v>-0.12507543994417758</v>
      </c>
      <c r="I1121">
        <f t="shared" si="74"/>
        <v>-6.7923195227297214E-2</v>
      </c>
      <c r="J1121">
        <f t="shared" si="74"/>
        <v>-3.8240028257019096E-2</v>
      </c>
      <c r="K1121">
        <f t="shared" si="74"/>
        <v>-2.2089302792043002E-2</v>
      </c>
    </row>
    <row r="1122" spans="1:11" x14ac:dyDescent="0.2">
      <c r="A1122">
        <f t="shared" si="75"/>
        <v>2.2219999999999769</v>
      </c>
      <c r="B1122">
        <f t="shared" si="76"/>
        <v>1.9931783953056439</v>
      </c>
      <c r="C1122">
        <f t="shared" si="74"/>
        <v>-0.30701174866148678</v>
      </c>
      <c r="D1122">
        <f t="shared" si="74"/>
        <v>-5.2286623904750602</v>
      </c>
      <c r="E1122">
        <f t="shared" si="74"/>
        <v>-1.3037893698854939</v>
      </c>
      <c r="F1122">
        <f t="shared" si="74"/>
        <v>-0.51600938479558844</v>
      </c>
      <c r="G1122">
        <f t="shared" si="74"/>
        <v>-0.24274681989992752</v>
      </c>
      <c r="H1122">
        <f t="shared" si="74"/>
        <v>-0.12484312398322153</v>
      </c>
      <c r="I1122">
        <f t="shared" si="74"/>
        <v>-6.7767310049088508E-2</v>
      </c>
      <c r="J1122">
        <f t="shared" si="74"/>
        <v>-3.8135428516666847E-2</v>
      </c>
      <c r="K1122">
        <f t="shared" si="74"/>
        <v>-2.2019115837822501E-2</v>
      </c>
    </row>
    <row r="1123" spans="1:11" x14ac:dyDescent="0.2">
      <c r="A1123">
        <f t="shared" si="75"/>
        <v>2.2239999999999767</v>
      </c>
      <c r="B1123">
        <f t="shared" si="76"/>
        <v>1.9969733350854908</v>
      </c>
      <c r="C1123">
        <f t="shared" si="74"/>
        <v>-0.30446647103148267</v>
      </c>
      <c r="D1123">
        <f t="shared" si="74"/>
        <v>-5.2275174162073821</v>
      </c>
      <c r="E1123">
        <f t="shared" si="74"/>
        <v>-1.3030214321297058</v>
      </c>
      <c r="F1123">
        <f t="shared" si="74"/>
        <v>-0.51549432657693961</v>
      </c>
      <c r="G1123">
        <f t="shared" si="74"/>
        <v>-0.24240136876007704</v>
      </c>
      <c r="H1123">
        <f t="shared" si="74"/>
        <v>-0.12461142883165313</v>
      </c>
      <c r="I1123">
        <f t="shared" si="74"/>
        <v>-6.7611911389269932E-2</v>
      </c>
      <c r="J1123">
        <f t="shared" si="74"/>
        <v>-3.8031202149748221E-2</v>
      </c>
      <c r="K1123">
        <f t="shared" si="74"/>
        <v>-2.1949210886538329E-2</v>
      </c>
    </row>
    <row r="1124" spans="1:11" x14ac:dyDescent="0.2">
      <c r="A1124">
        <f t="shared" si="75"/>
        <v>2.2259999999999764</v>
      </c>
      <c r="B1124">
        <f t="shared" si="76"/>
        <v>2.0007700734267315</v>
      </c>
      <c r="C1124">
        <f t="shared" si="74"/>
        <v>-0.30192113184536878</v>
      </c>
      <c r="D1124">
        <f t="shared" si="74"/>
        <v>-5.2263734434645004</v>
      </c>
      <c r="E1124">
        <f t="shared" si="74"/>
        <v>-1.3022545110159403</v>
      </c>
      <c r="F1124">
        <f t="shared" si="74"/>
        <v>-0.51498018145565017</v>
      </c>
      <c r="G1124">
        <f t="shared" si="74"/>
        <v>-0.24205668505604178</v>
      </c>
      <c r="H1124">
        <f t="shared" si="74"/>
        <v>-0.12438035232638685</v>
      </c>
      <c r="I1124">
        <f t="shared" si="74"/>
        <v>-6.7456997328756527E-2</v>
      </c>
      <c r="J1124">
        <f t="shared" ref="C1124:K1153" si="77">POWER(J$8+1,-2)*POWER($A1124,J$8+1)*((J$8+1)*LN(J$7*$A1124)-1)</f>
        <v>-3.7927347512856202E-2</v>
      </c>
      <c r="K1124">
        <f t="shared" si="77"/>
        <v>-2.187958656870825E-2</v>
      </c>
    </row>
    <row r="1125" spans="1:11" x14ac:dyDescent="0.2">
      <c r="A1125">
        <f t="shared" si="75"/>
        <v>2.2279999999999762</v>
      </c>
      <c r="B1125">
        <f t="shared" si="76"/>
        <v>2.0045686087134067</v>
      </c>
      <c r="C1125">
        <f t="shared" si="77"/>
        <v>-0.29937573172739274</v>
      </c>
      <c r="D1125">
        <f t="shared" si="77"/>
        <v>-5.2252304707278521</v>
      </c>
      <c r="E1125">
        <f t="shared" si="77"/>
        <v>-1.3014886044583338</v>
      </c>
      <c r="F1125">
        <f t="shared" si="77"/>
        <v>-0.51446694710978003</v>
      </c>
      <c r="G1125">
        <f t="shared" si="77"/>
        <v>-0.24171276647277548</v>
      </c>
      <c r="H1125">
        <f t="shared" si="77"/>
        <v>-0.12414989231361651</v>
      </c>
      <c r="I1125">
        <f t="shared" si="77"/>
        <v>-6.7302565957604352E-2</v>
      </c>
      <c r="J1125">
        <f t="shared" si="77"/>
        <v>-3.7823862971178089E-2</v>
      </c>
      <c r="K1125">
        <f t="shared" si="77"/>
        <v>-2.1810241522644307E-2</v>
      </c>
    </row>
    <row r="1126" spans="1:11" x14ac:dyDescent="0.2">
      <c r="A1126">
        <f t="shared" si="75"/>
        <v>2.229999999999976</v>
      </c>
      <c r="B1126">
        <f t="shared" si="76"/>
        <v>2.0083689393324602</v>
      </c>
      <c r="C1126">
        <f t="shared" si="77"/>
        <v>-0.29683027129967055</v>
      </c>
      <c r="D1126">
        <f t="shared" si="77"/>
        <v>-5.224088496481996</v>
      </c>
      <c r="E1126">
        <f t="shared" si="77"/>
        <v>-1.3007237103767524</v>
      </c>
      <c r="F1126">
        <f t="shared" si="77"/>
        <v>-0.51395462122504587</v>
      </c>
      <c r="G1126">
        <f t="shared" si="77"/>
        <v>-0.24136961070403368</v>
      </c>
      <c r="H1126">
        <f t="shared" si="77"/>
        <v>-0.12392004664876802</v>
      </c>
      <c r="I1126">
        <f t="shared" si="77"/>
        <v>-6.7148615374959544E-2</v>
      </c>
      <c r="J1126">
        <f t="shared" si="77"/>
        <v>-3.7720746898443701E-2</v>
      </c>
      <c r="K1126">
        <f t="shared" si="77"/>
        <v>-2.174117439440203E-2</v>
      </c>
    </row>
    <row r="1127" spans="1:11" x14ac:dyDescent="0.2">
      <c r="A1127">
        <f t="shared" si="75"/>
        <v>2.2319999999999758</v>
      </c>
      <c r="B1127">
        <f t="shared" si="76"/>
        <v>2.0121710636737267</v>
      </c>
      <c r="C1127">
        <f t="shared" si="77"/>
        <v>-0.29428475118220182</v>
      </c>
      <c r="D1127">
        <f t="shared" si="77"/>
        <v>-5.2229475192146246</v>
      </c>
      <c r="E1127">
        <f t="shared" si="77"/>
        <v>-1.2999598266967718</v>
      </c>
      <c r="F1127">
        <f t="shared" si="77"/>
        <v>-0.51344320149478784</v>
      </c>
      <c r="G1127">
        <f t="shared" si="77"/>
        <v>-0.24102721545233385</v>
      </c>
      <c r="H1127">
        <f t="shared" si="77"/>
        <v>-0.12369081319645239</v>
      </c>
      <c r="I1127">
        <f t="shared" si="77"/>
        <v>-6.6995143689007608E-2</v>
      </c>
      <c r="J1127">
        <f t="shared" si="77"/>
        <v>-3.7617997676873537E-2</v>
      </c>
      <c r="K1127">
        <f t="shared" si="77"/>
        <v>-2.1672383837729948E-2</v>
      </c>
    </row>
    <row r="1128" spans="1:11" x14ac:dyDescent="0.2">
      <c r="A1128">
        <f t="shared" si="75"/>
        <v>2.2339999999999756</v>
      </c>
      <c r="B1128">
        <f t="shared" si="76"/>
        <v>2.0159749801299287</v>
      </c>
      <c r="C1128">
        <f t="shared" si="77"/>
        <v>-0.29173917199286908</v>
      </c>
      <c r="D1128">
        <f t="shared" si="77"/>
        <v>-5.2218075374165425</v>
      </c>
      <c r="E1128">
        <f t="shared" si="77"/>
        <v>-1.2991969513496595</v>
      </c>
      <c r="F1128">
        <f t="shared" si="77"/>
        <v>-0.51293268561994054</v>
      </c>
      <c r="G1128">
        <f t="shared" si="77"/>
        <v>-0.24068557842891541</v>
      </c>
      <c r="H1128">
        <f t="shared" si="77"/>
        <v>-0.12346218983041943</v>
      </c>
      <c r="I1128">
        <f t="shared" si="77"/>
        <v>-6.6842149016923258E-2</v>
      </c>
      <c r="J1128">
        <f t="shared" si="77"/>
        <v>-3.751561369712747E-2</v>
      </c>
      <c r="K1128">
        <f t="shared" si="77"/>
        <v>-2.1603868514019537E-2</v>
      </c>
    </row>
    <row r="1129" spans="1:11" x14ac:dyDescent="0.2">
      <c r="A1129">
        <f t="shared" si="75"/>
        <v>2.2359999999999753</v>
      </c>
      <c r="B1129">
        <f t="shared" si="76"/>
        <v>2.0197806870966648</v>
      </c>
      <c r="C1129">
        <f t="shared" si="77"/>
        <v>-0.28919353434745459</v>
      </c>
      <c r="D1129">
        <f t="shared" si="77"/>
        <v>-5.2206685495816663</v>
      </c>
      <c r="E1129">
        <f t="shared" si="77"/>
        <v>-1.298435082272354</v>
      </c>
      <c r="F1129">
        <f t="shared" si="77"/>
        <v>-0.51242307130900244</v>
      </c>
      <c r="G1129">
        <f t="shared" si="77"/>
        <v>-0.24034469735369957</v>
      </c>
      <c r="H1129">
        <f t="shared" si="77"/>
        <v>-0.12323417443351094</v>
      </c>
      <c r="I1129">
        <f t="shared" si="77"/>
        <v>-6.6689629484820281E-2</v>
      </c>
      <c r="J1129">
        <f t="shared" si="77"/>
        <v>-3.7413593358253949E-2</v>
      </c>
      <c r="K1129">
        <f t="shared" si="77"/>
        <v>-2.1535627092255424E-2</v>
      </c>
    </row>
    <row r="1130" spans="1:11" x14ac:dyDescent="0.2">
      <c r="A1130">
        <f t="shared" si="75"/>
        <v>2.2379999999999751</v>
      </c>
      <c r="B1130">
        <f t="shared" si="76"/>
        <v>2.0235881829724058</v>
      </c>
      <c r="C1130">
        <f t="shared" si="77"/>
        <v>-0.28664783885964207</v>
      </c>
      <c r="D1130">
        <f t="shared" si="77"/>
        <v>-5.2195305542070134</v>
      </c>
      <c r="E1130">
        <f t="shared" si="77"/>
        <v>-1.297674217407446</v>
      </c>
      <c r="F1130">
        <f t="shared" si="77"/>
        <v>-0.51191435627800441</v>
      </c>
      <c r="G1130">
        <f t="shared" si="77"/>
        <v>-0.24000456995524991</v>
      </c>
      <c r="H1130">
        <f t="shared" si="77"/>
        <v>-0.12300676489761483</v>
      </c>
      <c r="I1130">
        <f t="shared" si="77"/>
        <v>-6.6537583227701882E-2</v>
      </c>
      <c r="J1130">
        <f t="shared" si="77"/>
        <v>-3.7311935067639176E-2</v>
      </c>
      <c r="K1130">
        <f t="shared" si="77"/>
        <v>-2.1467658248966088E-2</v>
      </c>
    </row>
    <row r="1131" spans="1:11" x14ac:dyDescent="0.2">
      <c r="A1131">
        <f t="shared" si="75"/>
        <v>2.2399999999999749</v>
      </c>
      <c r="B1131">
        <f t="shared" si="76"/>
        <v>2.0273974661584822</v>
      </c>
      <c r="C1131">
        <f t="shared" si="77"/>
        <v>-0.28410208614102939</v>
      </c>
      <c r="D1131">
        <f t="shared" si="77"/>
        <v>-5.2183935497927001</v>
      </c>
      <c r="E1131">
        <f t="shared" si="77"/>
        <v>-1.2969143547031605</v>
      </c>
      <c r="F1131">
        <f t="shared" si="77"/>
        <v>-0.51140653825048088</v>
      </c>
      <c r="G1131">
        <f t="shared" si="77"/>
        <v>-0.2396651939707331</v>
      </c>
      <c r="H1131">
        <f t="shared" si="77"/>
        <v>-0.12277995912361932</v>
      </c>
      <c r="I1131">
        <f t="shared" si="77"/>
        <v>-6.6386008389411388E-2</v>
      </c>
      <c r="J1131">
        <f t="shared" si="77"/>
        <v>-3.7210637240957065E-2</v>
      </c>
      <c r="K1131">
        <f t="shared" si="77"/>
        <v>-2.139996066817482E-2</v>
      </c>
    </row>
    <row r="1132" spans="1:11" x14ac:dyDescent="0.2">
      <c r="A1132">
        <f t="shared" si="75"/>
        <v>2.2419999999999747</v>
      </c>
      <c r="B1132">
        <f t="shared" si="76"/>
        <v>2.0312085350590823</v>
      </c>
      <c r="C1132">
        <f t="shared" si="77"/>
        <v>-0.28155627680113243</v>
      </c>
      <c r="D1132">
        <f t="shared" si="77"/>
        <v>-5.2172575348419272</v>
      </c>
      <c r="E1132">
        <f t="shared" si="77"/>
        <v>-1.296155492113336</v>
      </c>
      <c r="F1132">
        <f t="shared" si="77"/>
        <v>-0.51089961495743919</v>
      </c>
      <c r="G1132">
        <f t="shared" si="77"/>
        <v>-0.23932656714587944</v>
      </c>
      <c r="H1132">
        <f t="shared" si="77"/>
        <v>-0.1225537550213673</v>
      </c>
      <c r="I1132">
        <f t="shared" si="77"/>
        <v>-6.6234903122583164E-2</v>
      </c>
      <c r="J1132">
        <f t="shared" si="77"/>
        <v>-3.7109698302119153E-2</v>
      </c>
      <c r="K1132">
        <f t="shared" si="77"/>
        <v>-2.1332533041351118E-2</v>
      </c>
    </row>
    <row r="1133" spans="1:11" x14ac:dyDescent="0.2">
      <c r="A1133">
        <f t="shared" si="75"/>
        <v>2.2439999999999745</v>
      </c>
      <c r="B1133">
        <f t="shared" si="76"/>
        <v>2.0350213880812391</v>
      </c>
      <c r="C1133">
        <f t="shared" si="77"/>
        <v>-0.27901041144739797</v>
      </c>
      <c r="D1133">
        <f t="shared" si="77"/>
        <v>-5.2161225078609759</v>
      </c>
      <c r="E1133">
        <f t="shared" si="77"/>
        <v>-1.2953976275974071</v>
      </c>
      <c r="F1133">
        <f t="shared" si="77"/>
        <v>-0.51039358413732849</v>
      </c>
      <c r="G1133">
        <f t="shared" si="77"/>
        <v>-0.23898868723494412</v>
      </c>
      <c r="H1133">
        <f t="shared" si="77"/>
        <v>-0.12232815050961099</v>
      </c>
      <c r="I1133">
        <f t="shared" si="77"/>
        <v>-6.608426558859383E-2</v>
      </c>
      <c r="J1133">
        <f t="shared" si="77"/>
        <v>-3.700911668322511E-2</v>
      </c>
      <c r="K1133">
        <f t="shared" si="77"/>
        <v>-2.1265374067362376E-2</v>
      </c>
    </row>
    <row r="1134" spans="1:11" x14ac:dyDescent="0.2">
      <c r="A1134">
        <f t="shared" si="75"/>
        <v>2.2459999999999742</v>
      </c>
      <c r="B1134">
        <f t="shared" si="76"/>
        <v>2.038836023634826</v>
      </c>
      <c r="C1134">
        <f t="shared" si="77"/>
        <v>-0.27646449068520729</v>
      </c>
      <c r="D1134">
        <f t="shared" si="77"/>
        <v>-5.2149884673592037</v>
      </c>
      <c r="E1134">
        <f t="shared" si="77"/>
        <v>-1.2946407591203843</v>
      </c>
      <c r="F1134">
        <f t="shared" si="77"/>
        <v>-0.50988844353601237</v>
      </c>
      <c r="G1134">
        <f t="shared" si="77"/>
        <v>-0.23865155200066818</v>
      </c>
      <c r="H1134">
        <f t="shared" si="77"/>
        <v>-0.12210314351596722</v>
      </c>
      <c r="I1134">
        <f t="shared" si="77"/>
        <v>-6.5934093957513928E-2</v>
      </c>
      <c r="J1134">
        <f t="shared" si="77"/>
        <v>-3.6908890824513471E-2</v>
      </c>
      <c r="K1134">
        <f t="shared" si="77"/>
        <v>-2.1198482452425924E-2</v>
      </c>
    </row>
    <row r="1135" spans="1:11" x14ac:dyDescent="0.2">
      <c r="A1135">
        <f t="shared" si="75"/>
        <v>2.247999999999974</v>
      </c>
      <c r="B1135">
        <f t="shared" si="76"/>
        <v>2.0426524401325485</v>
      </c>
      <c r="C1135">
        <f t="shared" si="77"/>
        <v>-0.27391851511788784</v>
      </c>
      <c r="D1135">
        <f t="shared" si="77"/>
        <v>-5.2138554118490292</v>
      </c>
      <c r="E1135">
        <f t="shared" si="77"/>
        <v>-1.2938848846528364</v>
      </c>
      <c r="F1135">
        <f t="shared" si="77"/>
        <v>-0.50938419090673648</v>
      </c>
      <c r="G1135">
        <f t="shared" si="77"/>
        <v>-0.2383151592142401</v>
      </c>
      <c r="H1135">
        <f t="shared" si="77"/>
        <v>-0.12187873197687213</v>
      </c>
      <c r="I1135">
        <f t="shared" si="77"/>
        <v>-6.5784386408059684E-2</v>
      </c>
      <c r="J1135">
        <f t="shared" si="77"/>
        <v>-3.6809019174312764E-2</v>
      </c>
      <c r="K1135">
        <f t="shared" si="77"/>
        <v>-2.113185691006151E-2</v>
      </c>
    </row>
    <row r="1136" spans="1:11" x14ac:dyDescent="0.2">
      <c r="A1136">
        <f t="shared" si="75"/>
        <v>2.2499999999999738</v>
      </c>
      <c r="B1136">
        <f t="shared" si="76"/>
        <v>2.0464706359899365</v>
      </c>
      <c r="C1136">
        <f t="shared" si="77"/>
        <v>-0.2713724853467181</v>
      </c>
      <c r="D1136">
        <f t="shared" si="77"/>
        <v>-5.2127233398459323</v>
      </c>
      <c r="E1136">
        <f t="shared" si="77"/>
        <v>-1.2931300021708714</v>
      </c>
      <c r="F1136">
        <f t="shared" si="77"/>
        <v>-0.50888082401010148</v>
      </c>
      <c r="G1136">
        <f t="shared" si="77"/>
        <v>-0.23797950665525758</v>
      </c>
      <c r="H1136">
        <f t="shared" si="77"/>
        <v>-0.12165491383753715</v>
      </c>
      <c r="I1136">
        <f t="shared" si="77"/>
        <v>-6.5635141127545343E-2</v>
      </c>
      <c r="J1136">
        <f t="shared" si="77"/>
        <v>-3.6709500188992952E-2</v>
      </c>
      <c r="K1136">
        <f t="shared" si="77"/>
        <v>-2.1065496161044014E-2</v>
      </c>
    </row>
    <row r="1137" spans="1:11" x14ac:dyDescent="0.2">
      <c r="A1137">
        <f t="shared" si="75"/>
        <v>2.2519999999999736</v>
      </c>
      <c r="B1137">
        <f t="shared" si="76"/>
        <v>2.0502906096253364</v>
      </c>
      <c r="C1137">
        <f t="shared" si="77"/>
        <v>-0.26882640197093727</v>
      </c>
      <c r="D1137">
        <f t="shared" si="77"/>
        <v>-5.2115922498684437</v>
      </c>
      <c r="E1137">
        <f t="shared" si="77"/>
        <v>-1.2923761096561175</v>
      </c>
      <c r="F1137">
        <f t="shared" si="77"/>
        <v>-0.50837834061403131</v>
      </c>
      <c r="G1137">
        <f t="shared" si="77"/>
        <v>-0.23764459211168901</v>
      </c>
      <c r="H1137">
        <f t="shared" si="77"/>
        <v>-0.1214316870519045</v>
      </c>
      <c r="I1137">
        <f t="shared" si="77"/>
        <v>-6.5486356311835511E-2</v>
      </c>
      <c r="J1137">
        <f t="shared" si="77"/>
        <v>-3.6610332332917168E-2</v>
      </c>
      <c r="K1137">
        <f t="shared" si="77"/>
        <v>-2.0999398933356575E-2</v>
      </c>
    </row>
    <row r="1138" spans="1:11" x14ac:dyDescent="0.2">
      <c r="A1138">
        <f t="shared" si="75"/>
        <v>2.2539999999999734</v>
      </c>
      <c r="B1138">
        <f t="shared" si="76"/>
        <v>2.054112359459904</v>
      </c>
      <c r="C1138">
        <f t="shared" si="77"/>
        <v>-0.26628026558775303</v>
      </c>
      <c r="D1138">
        <f t="shared" si="77"/>
        <v>-5.2104621404381355</v>
      </c>
      <c r="E1138">
        <f t="shared" si="77"/>
        <v>-1.2916232050957042</v>
      </c>
      <c r="F1138">
        <f t="shared" si="77"/>
        <v>-0.50787673849374593</v>
      </c>
      <c r="G1138">
        <f t="shared" si="77"/>
        <v>-0.23731041337983583</v>
      </c>
      <c r="H1138">
        <f t="shared" si="77"/>
        <v>-0.1212090495826034</v>
      </c>
      <c r="I1138">
        <f t="shared" si="77"/>
        <v>-6.5338030165298058E-2</v>
      </c>
      <c r="J1138">
        <f t="shared" si="77"/>
        <v>-3.65115140783938E-2</v>
      </c>
      <c r="K1138">
        <f t="shared" si="77"/>
        <v>-2.093356396214404E-2</v>
      </c>
    </row>
    <row r="1139" spans="1:11" x14ac:dyDescent="0.2">
      <c r="A1139">
        <f t="shared" si="75"/>
        <v>2.2559999999999731</v>
      </c>
      <c r="B1139">
        <f t="shared" si="76"/>
        <v>2.0579358839175965</v>
      </c>
      <c r="C1139">
        <f t="shared" si="77"/>
        <v>-0.26373407679235045</v>
      </c>
      <c r="D1139">
        <f t="shared" si="77"/>
        <v>-5.2093330100796154</v>
      </c>
      <c r="E1139">
        <f t="shared" si="77"/>
        <v>-1.2908712864822449</v>
      </c>
      <c r="F1139">
        <f t="shared" si="77"/>
        <v>-0.50737601543173105</v>
      </c>
      <c r="G1139">
        <f t="shared" si="77"/>
        <v>-0.23697696826429435</v>
      </c>
      <c r="H1139">
        <f t="shared" si="77"/>
        <v>-0.12098699940090599</v>
      </c>
      <c r="I1139">
        <f t="shared" si="77"/>
        <v>-6.5190160900757063E-2</v>
      </c>
      <c r="J1139">
        <f t="shared" si="77"/>
        <v>-3.6413043905628918E-2</v>
      </c>
      <c r="K1139">
        <f t="shared" si="77"/>
        <v>-2.0867989989666724E-2</v>
      </c>
    </row>
    <row r="1140" spans="1:11" x14ac:dyDescent="0.2">
      <c r="A1140">
        <f t="shared" si="75"/>
        <v>2.2579999999999729</v>
      </c>
      <c r="B1140">
        <f t="shared" si="76"/>
        <v>2.061761181425168</v>
      </c>
      <c r="C1140">
        <f t="shared" si="77"/>
        <v>-0.26118783617789471</v>
      </c>
      <c r="D1140">
        <f t="shared" si="77"/>
        <v>-5.208204857320526</v>
      </c>
      <c r="E1140">
        <f t="shared" si="77"/>
        <v>-1.2901203518138189</v>
      </c>
      <c r="F1140">
        <f t="shared" si="77"/>
        <v>-0.50687616921770906</v>
      </c>
      <c r="G1140">
        <f t="shared" si="77"/>
        <v>-0.23664425457791896</v>
      </c>
      <c r="H1140">
        <f t="shared" si="77"/>
        <v>-0.12076553448668419</v>
      </c>
      <c r="I1140">
        <f t="shared" si="77"/>
        <v>-6.5042746739446419E-2</v>
      </c>
      <c r="J1140">
        <f t="shared" si="77"/>
        <v>-3.6314920302679063E-2</v>
      </c>
      <c r="K1140">
        <f t="shared" si="77"/>
        <v>-2.0802675765254602E-2</v>
      </c>
    </row>
    <row r="1141" spans="1:11" x14ac:dyDescent="0.2">
      <c r="A1141">
        <f t="shared" si="75"/>
        <v>2.2599999999999727</v>
      </c>
      <c r="B1141">
        <f t="shared" si="76"/>
        <v>2.065588250412155</v>
      </c>
      <c r="C1141">
        <f t="shared" si="77"/>
        <v>-0.25864154433554865</v>
      </c>
      <c r="D1141">
        <f t="shared" si="77"/>
        <v>-5.2070776806915244</v>
      </c>
      <c r="E1141">
        <f t="shared" si="77"/>
        <v>-1.28937039909395</v>
      </c>
      <c r="F1141">
        <f t="shared" si="77"/>
        <v>-0.50637719764861133</v>
      </c>
      <c r="G1141">
        <f t="shared" si="77"/>
        <v>-0.23631227014178385</v>
      </c>
      <c r="H1141">
        <f t="shared" si="77"/>
        <v>-0.12054465282836642</v>
      </c>
      <c r="I1141">
        <f t="shared" si="77"/>
        <v>-6.4895785910963233E-2</v>
      </c>
      <c r="J1141">
        <f t="shared" si="77"/>
        <v>-3.6217141765404227E-2</v>
      </c>
      <c r="K1141">
        <f t="shared" si="77"/>
        <v>-2.0737620045261695E-2</v>
      </c>
    </row>
    <row r="1142" spans="1:11" x14ac:dyDescent="0.2">
      <c r="A1142">
        <f t="shared" si="75"/>
        <v>2.2619999999999725</v>
      </c>
      <c r="B1142">
        <f t="shared" si="76"/>
        <v>2.0694170893108783</v>
      </c>
      <c r="C1142">
        <f t="shared" si="77"/>
        <v>-0.25609520185446788</v>
      </c>
      <c r="D1142">
        <f t="shared" si="77"/>
        <v>-5.2059514787262877</v>
      </c>
      <c r="E1142">
        <f t="shared" si="77"/>
        <v>-1.2886214263315923</v>
      </c>
      <c r="F1142">
        <f t="shared" si="77"/>
        <v>-0.50587909852854807</v>
      </c>
      <c r="G1142">
        <f t="shared" si="77"/>
        <v>-0.23598101278514635</v>
      </c>
      <c r="H1142">
        <f t="shared" si="77"/>
        <v>-0.12032435242289441</v>
      </c>
      <c r="I1142">
        <f t="shared" si="77"/>
        <v>-6.474927665322204E-2</v>
      </c>
      <c r="J1142">
        <f t="shared" si="77"/>
        <v>-3.6119706797421346E-2</v>
      </c>
      <c r="K1142">
        <f t="shared" si="77"/>
        <v>-2.067282159302088E-2</v>
      </c>
    </row>
    <row r="1143" spans="1:11" x14ac:dyDescent="0.2">
      <c r="A1143">
        <f t="shared" si="75"/>
        <v>2.2639999999999723</v>
      </c>
      <c r="B1143">
        <f t="shared" si="76"/>
        <v>2.073247696556427</v>
      </c>
      <c r="C1143">
        <f t="shared" si="77"/>
        <v>-0.25354880932182228</v>
      </c>
      <c r="D1143">
        <f t="shared" si="77"/>
        <v>-5.2048262499614957</v>
      </c>
      <c r="E1143">
        <f t="shared" si="77"/>
        <v>-1.2878734315411084</v>
      </c>
      <c r="F1143">
        <f t="shared" si="77"/>
        <v>-0.50538186966878074</v>
      </c>
      <c r="G1143">
        <f t="shared" si="77"/>
        <v>-0.23565048034540997</v>
      </c>
      <c r="H1143">
        <f t="shared" si="77"/>
        <v>-0.12010463127568062</v>
      </c>
      <c r="I1143">
        <f t="shared" si="77"/>
        <v>-6.4603217212408873E-2</v>
      </c>
      <c r="J1143">
        <f t="shared" si="77"/>
        <v>-3.6022613910057906E-2</v>
      </c>
      <c r="K1143">
        <f t="shared" si="77"/>
        <v>-2.0608279178799028E-2</v>
      </c>
    </row>
    <row r="1144" spans="1:11" x14ac:dyDescent="0.2">
      <c r="A1144">
        <f t="shared" si="75"/>
        <v>2.265999999999972</v>
      </c>
      <c r="B1144">
        <f t="shared" si="76"/>
        <v>2.0770800705866588</v>
      </c>
      <c r="C1144">
        <f t="shared" si="77"/>
        <v>-0.25100236732278947</v>
      </c>
      <c r="D1144">
        <f t="shared" si="77"/>
        <v>-5.2037019929368302</v>
      </c>
      <c r="E1144">
        <f t="shared" si="77"/>
        <v>-1.2871264127422541</v>
      </c>
      <c r="F1144">
        <f t="shared" si="77"/>
        <v>-0.50488550888769301</v>
      </c>
      <c r="G1144">
        <f t="shared" si="77"/>
        <v>-0.2353206706680874</v>
      </c>
      <c r="H1144">
        <f t="shared" si="77"/>
        <v>-0.11988548740056597</v>
      </c>
      <c r="I1144">
        <f t="shared" si="77"/>
        <v>-6.4457605842935972E-2</v>
      </c>
      <c r="J1144">
        <f t="shared" si="77"/>
        <v>-3.5925861622305919E-2</v>
      </c>
      <c r="K1144">
        <f t="shared" si="77"/>
        <v>-2.0543991579752424E-2</v>
      </c>
    </row>
    <row r="1145" spans="1:11" x14ac:dyDescent="0.2">
      <c r="A1145">
        <f t="shared" si="75"/>
        <v>2.2679999999999718</v>
      </c>
      <c r="B1145">
        <f t="shared" si="76"/>
        <v>2.0809142098421853</v>
      </c>
      <c r="C1145">
        <f t="shared" si="77"/>
        <v>-0.2484558764405764</v>
      </c>
      <c r="D1145">
        <f t="shared" si="77"/>
        <v>-5.2025787061949664</v>
      </c>
      <c r="E1145">
        <f t="shared" si="77"/>
        <v>-1.2863803679601582</v>
      </c>
      <c r="F1145">
        <f t="shared" si="77"/>
        <v>-0.50439001401076278</v>
      </c>
      <c r="G1145">
        <f t="shared" si="77"/>
        <v>-0.23499158160676403</v>
      </c>
      <c r="H1145">
        <f t="shared" si="77"/>
        <v>-0.11966691881977715</v>
      </c>
      <c r="I1145">
        <f t="shared" si="77"/>
        <v>-6.4312440807396495E-2</v>
      </c>
      <c r="J1145">
        <f t="shared" si="77"/>
        <v>-3.5829448460776361E-2</v>
      </c>
      <c r="K1145">
        <f t="shared" si="77"/>
        <v>-2.0479957579882541E-2</v>
      </c>
    </row>
    <row r="1146" spans="1:11" x14ac:dyDescent="0.2">
      <c r="A1146">
        <f t="shared" si="75"/>
        <v>2.2699999999999716</v>
      </c>
      <c r="B1146">
        <f t="shared" si="76"/>
        <v>2.084750112766371</v>
      </c>
      <c r="C1146">
        <f t="shared" si="77"/>
        <v>-0.24590933725641484</v>
      </c>
      <c r="D1146">
        <f t="shared" si="77"/>
        <v>-5.2014563882815645</v>
      </c>
      <c r="E1146">
        <f t="shared" si="77"/>
        <v>-1.2856352952253063</v>
      </c>
      <c r="F1146">
        <f t="shared" si="77"/>
        <v>-0.50389538287053393</v>
      </c>
      <c r="G1146">
        <f t="shared" si="77"/>
        <v>-0.2346632110230617</v>
      </c>
      <c r="H1146">
        <f t="shared" si="77"/>
        <v>-0.11944892356388506</v>
      </c>
      <c r="I1146">
        <f t="shared" si="77"/>
        <v>-6.4167720376519688E-2</v>
      </c>
      <c r="J1146">
        <f t="shared" si="77"/>
        <v>-3.5733372959653793E-2</v>
      </c>
      <c r="K1146">
        <f t="shared" si="77"/>
        <v>-2.0416175969992113E-2</v>
      </c>
    </row>
    <row r="1147" spans="1:11" x14ac:dyDescent="0.2">
      <c r="A1147">
        <f t="shared" si="75"/>
        <v>2.2719999999999714</v>
      </c>
      <c r="B1147">
        <f t="shared" si="76"/>
        <v>2.0885877778053219</v>
      </c>
      <c r="C1147">
        <f t="shared" si="77"/>
        <v>-0.24336275034957808</v>
      </c>
      <c r="D1147">
        <f t="shared" si="77"/>
        <v>-5.2003350377452593</v>
      </c>
      <c r="E1147">
        <f t="shared" si="77"/>
        <v>-1.2848911925735205</v>
      </c>
      <c r="F1147">
        <f t="shared" si="77"/>
        <v>-0.5034016133065885</v>
      </c>
      <c r="G1147">
        <f t="shared" si="77"/>
        <v>-0.23433555678660212</v>
      </c>
      <c r="H1147">
        <f t="shared" si="77"/>
        <v>-0.11923149967176273</v>
      </c>
      <c r="I1147">
        <f t="shared" si="77"/>
        <v>-6.4023442829126267E-2</v>
      </c>
      <c r="J1147">
        <f t="shared" si="77"/>
        <v>-3.5637633660651209E-2</v>
      </c>
      <c r="K1147">
        <f t="shared" si="77"/>
        <v>-2.0352645547641528E-2</v>
      </c>
    </row>
    <row r="1148" spans="1:11" x14ac:dyDescent="0.2">
      <c r="A1148">
        <f t="shared" si="75"/>
        <v>2.2739999999999712</v>
      </c>
      <c r="B1148">
        <f t="shared" si="76"/>
        <v>2.092427203407881</v>
      </c>
      <c r="C1148">
        <f t="shared" si="77"/>
        <v>-0.24081611629738151</v>
      </c>
      <c r="D1148">
        <f t="shared" si="77"/>
        <v>-5.1992146531376653</v>
      </c>
      <c r="E1148">
        <f t="shared" si="77"/>
        <v>-1.2841480580459448</v>
      </c>
      <c r="F1148">
        <f t="shared" si="77"/>
        <v>-0.50290870316551817</v>
      </c>
      <c r="G1148">
        <f t="shared" si="77"/>
        <v>-0.23400861677497131</v>
      </c>
      <c r="H1148">
        <f t="shared" si="77"/>
        <v>-0.11901464519054411</v>
      </c>
      <c r="I1148">
        <f t="shared" si="77"/>
        <v>-6.3879606452084084E-2</v>
      </c>
      <c r="J1148">
        <f t="shared" si="77"/>
        <v>-3.5542229112965333E-2</v>
      </c>
      <c r="K1148">
        <f t="shared" si="77"/>
        <v>-2.0289365117105586E-2</v>
      </c>
    </row>
    <row r="1149" spans="1:11" x14ac:dyDescent="0.2">
      <c r="A1149">
        <f t="shared" si="75"/>
        <v>2.2759999999999709</v>
      </c>
      <c r="B1149">
        <f t="shared" si="76"/>
        <v>2.0962683880256177</v>
      </c>
      <c r="C1149">
        <f t="shared" si="77"/>
        <v>-0.23826943567519707</v>
      </c>
      <c r="D1149">
        <f t="shared" si="77"/>
        <v>-5.1980952330133512</v>
      </c>
      <c r="E1149">
        <f t="shared" si="77"/>
        <v>-1.2834058896890241</v>
      </c>
      <c r="F1149">
        <f t="shared" si="77"/>
        <v>-0.50241665030089644</v>
      </c>
      <c r="G1149">
        <f t="shared" si="77"/>
        <v>-0.23368238887368337</v>
      </c>
      <c r="H1149">
        <f t="shared" si="77"/>
        <v>-0.11879835817558254</v>
      </c>
      <c r="I1149">
        <f t="shared" si="77"/>
        <v>-6.3736209540264099E-2</v>
      </c>
      <c r="J1149">
        <f t="shared" si="77"/>
        <v>-3.5447157873232125E-2</v>
      </c>
      <c r="K1149">
        <f t="shared" si="77"/>
        <v>-2.0226333489330475E-2</v>
      </c>
    </row>
    <row r="1150" spans="1:11" x14ac:dyDescent="0.2">
      <c r="A1150">
        <f t="shared" si="75"/>
        <v>2.2779999999999707</v>
      </c>
      <c r="B1150">
        <f t="shared" si="76"/>
        <v>2.100111330112826</v>
      </c>
      <c r="C1150">
        <f t="shared" si="77"/>
        <v>-0.23572270905645254</v>
      </c>
      <c r="D1150">
        <f t="shared" si="77"/>
        <v>-5.1969767759298504</v>
      </c>
      <c r="E1150">
        <f t="shared" si="77"/>
        <v>-1.2826646855544885</v>
      </c>
      <c r="F1150">
        <f t="shared" si="77"/>
        <v>-0.5019254525732525</v>
      </c>
      <c r="G1150">
        <f t="shared" si="77"/>
        <v>-0.23335687097614521</v>
      </c>
      <c r="H1150">
        <f t="shared" si="77"/>
        <v>-0.11858263669040991</v>
      </c>
      <c r="I1150">
        <f t="shared" si="77"/>
        <v>-6.3593250396496659E-2</v>
      </c>
      <c r="J1150">
        <f t="shared" si="77"/>
        <v>-3.5352418505482763E-2</v>
      </c>
      <c r="K1150">
        <f t="shared" si="77"/>
        <v>-2.0163549481891162E-2</v>
      </c>
    </row>
    <row r="1151" spans="1:11" x14ac:dyDescent="0.2">
      <c r="A1151">
        <f t="shared" si="75"/>
        <v>2.2799999999999705</v>
      </c>
      <c r="B1151">
        <f t="shared" si="76"/>
        <v>2.1039560281265102</v>
      </c>
      <c r="C1151">
        <f t="shared" si="77"/>
        <v>-0.23317593701264835</v>
      </c>
      <c r="D1151">
        <f t="shared" si="77"/>
        <v>-5.1958592804476433</v>
      </c>
      <c r="E1151">
        <f t="shared" si="77"/>
        <v>-1.2819244436993351</v>
      </c>
      <c r="F1151">
        <f t="shared" si="77"/>
        <v>-0.50143510785004153</v>
      </c>
      <c r="G1151">
        <f t="shared" si="77"/>
        <v>-0.23303206098362081</v>
      </c>
      <c r="H1151">
        <f t="shared" si="77"/>
        <v>-0.11836747880669586</v>
      </c>
      <c r="I1151">
        <f t="shared" si="77"/>
        <v>-6.3450727331527873E-2</v>
      </c>
      <c r="J1151">
        <f t="shared" si="77"/>
        <v>-3.5258009581099564E-2</v>
      </c>
      <c r="K1151">
        <f t="shared" si="77"/>
        <v>-2.0101011918948981E-2</v>
      </c>
    </row>
    <row r="1152" spans="1:11" x14ac:dyDescent="0.2">
      <c r="A1152">
        <f t="shared" si="75"/>
        <v>2.2819999999999703</v>
      </c>
      <c r="B1152">
        <f t="shared" si="76"/>
        <v>2.1078024805263844</v>
      </c>
      <c r="C1152">
        <f t="shared" si="77"/>
        <v>-0.23062912011335596</v>
      </c>
      <c r="D1152">
        <f t="shared" si="77"/>
        <v>-5.1947427451301502</v>
      </c>
      <c r="E1152">
        <f t="shared" si="77"/>
        <v>-1.2811851621858101</v>
      </c>
      <c r="F1152">
        <f t="shared" si="77"/>
        <v>-0.50094561400561854</v>
      </c>
      <c r="G1152">
        <f t="shared" si="77"/>
        <v>-0.23270795680519607</v>
      </c>
      <c r="H1152">
        <f t="shared" si="77"/>
        <v>-0.11815288260420707</v>
      </c>
      <c r="I1152">
        <f t="shared" si="77"/>
        <v>-6.3308638663976527E-2</v>
      </c>
      <c r="J1152">
        <f t="shared" si="77"/>
        <v>-3.5163929678772639E-2</v>
      </c>
      <c r="K1152">
        <f t="shared" si="77"/>
        <v>-2.0038719631209637E-2</v>
      </c>
    </row>
    <row r="1153" spans="1:11" x14ac:dyDescent="0.2">
      <c r="A1153">
        <f t="shared" si="75"/>
        <v>2.2839999999999701</v>
      </c>
      <c r="B1153">
        <f t="shared" si="76"/>
        <v>2.1116506857748614</v>
      </c>
      <c r="C1153">
        <f t="shared" si="77"/>
        <v>-0.22808225892623182</v>
      </c>
      <c r="D1153">
        <f t="shared" ref="C1153:K1181" si="78">POWER(D$8+1,-2)*POWER($A1153,D$8+1)*((D$8+1)*LN(D$7*$A1153)-1)</f>
        <v>-5.1936271685437321</v>
      </c>
      <c r="E1153">
        <f t="shared" si="78"/>
        <v>-1.2804468390813917</v>
      </c>
      <c r="F1153">
        <f t="shared" si="78"/>
        <v>-0.50045696892121094</v>
      </c>
      <c r="G1153">
        <f t="shared" si="78"/>
        <v>-0.23238455635774369</v>
      </c>
      <c r="H1153">
        <f t="shared" si="78"/>
        <v>-0.11793884617076703</v>
      </c>
      <c r="I1153">
        <f t="shared" si="78"/>
        <v>-6.3166982720291046E-2</v>
      </c>
      <c r="J1153">
        <f t="shared" si="78"/>
        <v>-3.507017738445644E-2</v>
      </c>
      <c r="K1153">
        <f t="shared" si="78"/>
        <v>-1.9976671455881417E-2</v>
      </c>
    </row>
    <row r="1154" spans="1:11" x14ac:dyDescent="0.2">
      <c r="A1154">
        <f t="shared" si="75"/>
        <v>2.2859999999999698</v>
      </c>
      <c r="B1154">
        <f t="shared" si="76"/>
        <v>2.1155006423370479</v>
      </c>
      <c r="C1154">
        <f t="shared" si="78"/>
        <v>-0.22553535401701977</v>
      </c>
      <c r="D1154">
        <f t="shared" si="78"/>
        <v>-5.1925125492576747</v>
      </c>
      <c r="E1154">
        <f t="shared" si="78"/>
        <v>-1.2797094724587728</v>
      </c>
      <c r="F1154">
        <f t="shared" si="78"/>
        <v>-0.49996917048489137</v>
      </c>
      <c r="G1154">
        <f t="shared" si="78"/>
        <v>-0.23206185756588849</v>
      </c>
      <c r="H1154">
        <f t="shared" si="78"/>
        <v>-0.11772536760221618</v>
      </c>
      <c r="I1154">
        <f t="shared" si="78"/>
        <v>-6.3025757834706861E-2</v>
      </c>
      <c r="J1154">
        <f t="shared" si="78"/>
        <v>-3.4976751291326942E-2</v>
      </c>
      <c r="K1154">
        <f t="shared" si="78"/>
        <v>-1.9914866236633782E-2</v>
      </c>
    </row>
    <row r="1155" spans="1:11" x14ac:dyDescent="0.2">
      <c r="A1155">
        <f t="shared" si="75"/>
        <v>2.2879999999999696</v>
      </c>
      <c r="B1155">
        <f t="shared" si="76"/>
        <v>2.1193523486807337</v>
      </c>
      <c r="C1155">
        <f t="shared" si="78"/>
        <v>-0.22298840594956526</v>
      </c>
      <c r="D1155">
        <f t="shared" si="78"/>
        <v>-5.1913988858441851</v>
      </c>
      <c r="E1155">
        <f t="shared" si="78"/>
        <v>-1.278973060395842</v>
      </c>
      <c r="F1155">
        <f t="shared" si="78"/>
        <v>-0.4994822165915504</v>
      </c>
      <c r="G1155">
        <f t="shared" si="78"/>
        <v>-0.23173985836197214</v>
      </c>
      <c r="H1155">
        <f t="shared" si="78"/>
        <v>-0.11751244500237146</v>
      </c>
      <c r="I1155">
        <f t="shared" si="78"/>
        <v>-6.2884962349203918E-2</v>
      </c>
      <c r="J1155">
        <f t="shared" si="78"/>
        <v>-3.4883649999738808E-2</v>
      </c>
      <c r="K1155">
        <f t="shared" si="78"/>
        <v>-1.9853302823556174E-2</v>
      </c>
    </row>
    <row r="1156" spans="1:11" x14ac:dyDescent="0.2">
      <c r="A1156">
        <f t="shared" si="75"/>
        <v>2.2899999999999694</v>
      </c>
      <c r="B1156">
        <f t="shared" si="76"/>
        <v>2.1232058032763916</v>
      </c>
      <c r="C1156">
        <f t="shared" si="78"/>
        <v>-0.22044141528581243</v>
      </c>
      <c r="D1156">
        <f t="shared" si="78"/>
        <v>-5.1902861768783888</v>
      </c>
      <c r="E1156">
        <f t="shared" si="78"/>
        <v>-1.27823760097567</v>
      </c>
      <c r="F1156">
        <f t="shared" si="78"/>
        <v>-0.49899610514286985</v>
      </c>
      <c r="G1156">
        <f t="shared" si="78"/>
        <v>-0.23141855668601949</v>
      </c>
      <c r="H1156">
        <f t="shared" si="78"/>
        <v>-0.11730007648298733</v>
      </c>
      <c r="I1156">
        <f t="shared" si="78"/>
        <v>-6.2744594613464641E-2</v>
      </c>
      <c r="J1156">
        <f t="shared" si="78"/>
        <v>-3.4790872117183111E-2</v>
      </c>
      <c r="K1156">
        <f t="shared" si="78"/>
        <v>-1.9791980073117225E-2</v>
      </c>
    </row>
    <row r="1157" spans="1:11" x14ac:dyDescent="0.2">
      <c r="A1157">
        <f t="shared" si="75"/>
        <v>2.2919999999999692</v>
      </c>
      <c r="B1157">
        <f t="shared" si="76"/>
        <v>2.1270610045971621</v>
      </c>
      <c r="C1157">
        <f t="shared" si="78"/>
        <v>-0.21789438258582217</v>
      </c>
      <c r="D1157">
        <f t="shared" si="78"/>
        <v>-5.1891744209383139</v>
      </c>
      <c r="E1157">
        <f t="shared" si="78"/>
        <v>-1.2775030922864872</v>
      </c>
      <c r="F1157">
        <f t="shared" si="78"/>
        <v>-0.49851083404729624</v>
      </c>
      <c r="G1157">
        <f t="shared" si="78"/>
        <v>-0.23109795048570322</v>
      </c>
      <c r="H1157">
        <f t="shared" si="78"/>
        <v>-0.11708826016371598</v>
      </c>
      <c r="I1157">
        <f t="shared" si="78"/>
        <v>-6.2604652984831907E-2</v>
      </c>
      <c r="J1157">
        <f t="shared" si="78"/>
        <v>-3.469841625824515E-2</v>
      </c>
      <c r="K1157">
        <f t="shared" si="78"/>
        <v>-1.9730896848124114E-2</v>
      </c>
    </row>
    <row r="1158" spans="1:11" x14ac:dyDescent="0.2">
      <c r="A1158">
        <f t="shared" si="75"/>
        <v>2.293999999999969</v>
      </c>
      <c r="B1158">
        <f t="shared" si="76"/>
        <v>2.1309179511188523</v>
      </c>
      <c r="C1158">
        <f t="shared" si="78"/>
        <v>-0.21534730840776989</v>
      </c>
      <c r="D1158">
        <f t="shared" si="78"/>
        <v>-5.1880636166048939</v>
      </c>
      <c r="E1158">
        <f t="shared" si="78"/>
        <v>-1.2767695324216719</v>
      </c>
      <c r="F1158">
        <f t="shared" si="78"/>
        <v>-0.49802640122001374</v>
      </c>
      <c r="G1158">
        <f t="shared" si="78"/>
        <v>-0.23077803771631059</v>
      </c>
      <c r="H1158">
        <f t="shared" si="78"/>
        <v>-0.11687699417206822</v>
      </c>
      <c r="I1158">
        <f t="shared" si="78"/>
        <v>-6.2465135828267501E-2</v>
      </c>
      <c r="J1158">
        <f t="shared" si="78"/>
        <v>-3.4606281044562572E-2</v>
      </c>
      <c r="K1158">
        <f t="shared" si="78"/>
        <v>-1.9670052017682373E-2</v>
      </c>
    </row>
    <row r="1159" spans="1:11" x14ac:dyDescent="0.2">
      <c r="A1159">
        <f t="shared" si="75"/>
        <v>2.2959999999999687</v>
      </c>
      <c r="B1159">
        <f t="shared" si="76"/>
        <v>2.1347766413199261</v>
      </c>
      <c r="C1159">
        <f t="shared" si="78"/>
        <v>-0.21280019330796229</v>
      </c>
      <c r="D1159">
        <f t="shared" si="78"/>
        <v>-5.1869537624619486</v>
      </c>
      <c r="E1159">
        <f t="shared" si="78"/>
        <v>-1.2760369194797281</v>
      </c>
      <c r="F1159">
        <f t="shared" si="78"/>
        <v>-0.49754280458291761</v>
      </c>
      <c r="G1159">
        <f t="shared" si="78"/>
        <v>-0.23045881634070861</v>
      </c>
      <c r="H1159">
        <f t="shared" si="78"/>
        <v>-0.11666627664337464</v>
      </c>
      <c r="I1159">
        <f t="shared" si="78"/>
        <v>-6.2326041516310722E-2</v>
      </c>
      <c r="J1159">
        <f t="shared" si="78"/>
        <v>-3.4514465104783933E-2</v>
      </c>
      <c r="K1159">
        <f t="shared" si="78"/>
        <v>-1.9609444457155838E-2</v>
      </c>
    </row>
    <row r="1160" spans="1:11" x14ac:dyDescent="0.2">
      <c r="A1160">
        <f t="shared" si="75"/>
        <v>2.2979999999999685</v>
      </c>
      <c r="B1160">
        <f t="shared" si="76"/>
        <v>2.1386370736814992</v>
      </c>
      <c r="C1160">
        <f t="shared" si="78"/>
        <v>-0.21025303784083305</v>
      </c>
      <c r="D1160">
        <f t="shared" si="78"/>
        <v>-5.1858448570961944</v>
      </c>
      <c r="E1160">
        <f t="shared" si="78"/>
        <v>-1.2753052515642733</v>
      </c>
      <c r="F1160">
        <f t="shared" si="78"/>
        <v>-0.49706004206458781</v>
      </c>
      <c r="G1160">
        <f t="shared" si="78"/>
        <v>-0.23014028432931108</v>
      </c>
      <c r="H1160">
        <f t="shared" si="78"/>
        <v>-0.11645610572074676</v>
      </c>
      <c r="I1160">
        <f t="shared" si="78"/>
        <v>-6.2187368429037292E-2</v>
      </c>
      <c r="J1160">
        <f t="shared" si="78"/>
        <v>-3.44229670745273E-2</v>
      </c>
      <c r="K1160">
        <f t="shared" si="78"/>
        <v>-1.9549073048127051E-2</v>
      </c>
    </row>
    <row r="1161" spans="1:11" x14ac:dyDescent="0.2">
      <c r="A1161">
        <f t="shared" si="75"/>
        <v>2.2999999999999683</v>
      </c>
      <c r="B1161">
        <f t="shared" si="76"/>
        <v>2.1424992466873301</v>
      </c>
      <c r="C1161">
        <f t="shared" si="78"/>
        <v>-0.20770584255896246</v>
      </c>
      <c r="D1161">
        <f t="shared" si="78"/>
        <v>-5.1847368990972171</v>
      </c>
      <c r="E1161">
        <f t="shared" si="78"/>
        <v>-1.2745745267840174</v>
      </c>
      <c r="F1161">
        <f t="shared" si="78"/>
        <v>-0.49657811160026377</v>
      </c>
      <c r="G1161">
        <f t="shared" si="78"/>
        <v>-0.22982243966004406</v>
      </c>
      <c r="H1161">
        <f t="shared" si="78"/>
        <v>-0.1162464795550385</v>
      </c>
      <c r="I1161">
        <f t="shared" si="78"/>
        <v>-6.2049114954018429E-2</v>
      </c>
      <c r="J1161">
        <f t="shared" si="78"/>
        <v>-3.4331785596339329E-2</v>
      </c>
      <c r="K1161">
        <f t="shared" si="78"/>
        <v>-1.9488936678357705E-2</v>
      </c>
    </row>
    <row r="1162" spans="1:11" x14ac:dyDescent="0.2">
      <c r="A1162">
        <f t="shared" si="75"/>
        <v>2.3019999999999681</v>
      </c>
      <c r="B1162">
        <f t="shared" si="76"/>
        <v>2.1463631588238155</v>
      </c>
      <c r="C1162">
        <f t="shared" si="78"/>
        <v>-0.20515860801307256</v>
      </c>
      <c r="D1162">
        <f t="shared" si="78"/>
        <v>-5.1836298870574806</v>
      </c>
      <c r="E1162">
        <f t="shared" si="78"/>
        <v>-1.2738447432527487</v>
      </c>
      <c r="F1162">
        <f t="shared" si="78"/>
        <v>-0.49609701113181637</v>
      </c>
      <c r="G1162">
        <f t="shared" si="78"/>
        <v>-0.2295052803183133</v>
      </c>
      <c r="H1162">
        <f t="shared" si="78"/>
        <v>-0.11603739630480811</v>
      </c>
      <c r="I1162">
        <f t="shared" si="78"/>
        <v>-6.1911279486280335E-2</v>
      </c>
      <c r="J1162">
        <f t="shared" si="78"/>
        <v>-3.4240919319654471E-2</v>
      </c>
      <c r="K1162">
        <f t="shared" si="78"/>
        <v>-1.9429034241749667E-2</v>
      </c>
    </row>
    <row r="1163" spans="1:11" x14ac:dyDescent="0.2">
      <c r="A1163">
        <f t="shared" si="75"/>
        <v>2.3039999999999679</v>
      </c>
      <c r="B1163">
        <f t="shared" si="76"/>
        <v>2.1502288085799797</v>
      </c>
      <c r="C1163">
        <f t="shared" si="78"/>
        <v>-0.2026113347520446</v>
      </c>
      <c r="D1163">
        <f t="shared" si="78"/>
        <v>-5.1825238195723147</v>
      </c>
      <c r="E1163">
        <f t="shared" si="78"/>
        <v>-1.2731158990893148</v>
      </c>
      <c r="F1163">
        <f t="shared" si="78"/>
        <v>-0.49561673860772337</v>
      </c>
      <c r="G1163">
        <f t="shared" si="78"/>
        <v>-0.22918880429696997</v>
      </c>
      <c r="H1163">
        <f t="shared" si="78"/>
        <v>-0.11582885413627975</v>
      </c>
      <c r="I1163">
        <f t="shared" si="78"/>
        <v>-6.1773860428263737E-2</v>
      </c>
      <c r="J1163">
        <f t="shared" si="78"/>
        <v>-3.4150366900754597E-2</v>
      </c>
      <c r="K1163">
        <f t="shared" si="78"/>
        <v>-1.9369364638305998E-2</v>
      </c>
    </row>
    <row r="1164" spans="1:11" x14ac:dyDescent="0.2">
      <c r="A1164">
        <f t="shared" si="75"/>
        <v>2.3059999999999676</v>
      </c>
      <c r="B1164">
        <f t="shared" si="76"/>
        <v>2.1540961944474746</v>
      </c>
      <c r="C1164">
        <f t="shared" si="78"/>
        <v>-0.20006402332291656</v>
      </c>
      <c r="D1164">
        <f t="shared" si="78"/>
        <v>-5.1814186952399073</v>
      </c>
      <c r="E1164">
        <f t="shared" si="78"/>
        <v>-1.2723879924176082</v>
      </c>
      <c r="F1164">
        <f t="shared" si="78"/>
        <v>-0.49513729198304296</v>
      </c>
      <c r="G1164">
        <f t="shared" si="78"/>
        <v>-0.22887300959627843</v>
      </c>
      <c r="H1164">
        <f t="shared" si="78"/>
        <v>-0.11562085122330587</v>
      </c>
      <c r="I1164">
        <f t="shared" si="78"/>
        <v>-6.1636856189783915E-2</v>
      </c>
      <c r="J1164">
        <f t="shared" si="78"/>
        <v>-3.406012700272875E-2</v>
      </c>
      <c r="K1164">
        <f t="shared" si="78"/>
        <v>-1.9309926774092465E-2</v>
      </c>
    </row>
    <row r="1165" spans="1:11" x14ac:dyDescent="0.2">
      <c r="A1165">
        <f t="shared" ref="A1165:A1228" si="79">A1164+B$3</f>
        <v>2.3079999999999674</v>
      </c>
      <c r="B1165">
        <f t="shared" ref="B1165:B1228" si="80">POWER(B$8+1,-2)*POWER($A1165,B$8+1)*((B$8+1)*LN(B$7*$A1165)-1)</f>
        <v>2.1579653149205633</v>
      </c>
      <c r="C1165">
        <f t="shared" si="78"/>
        <v>-0.19751667427090047</v>
      </c>
      <c r="D1165">
        <f t="shared" si="78"/>
        <v>-5.1803145126612931</v>
      </c>
      <c r="E1165">
        <f t="shared" si="78"/>
        <v>-1.2716610213665469</v>
      </c>
      <c r="F1165">
        <f t="shared" si="78"/>
        <v>-0.49465866921938734</v>
      </c>
      <c r="G1165">
        <f t="shared" si="78"/>
        <v>-0.2285578942238827</v>
      </c>
      <c r="H1165">
        <f t="shared" si="78"/>
        <v>-0.11541338574732958</v>
      </c>
      <c r="I1165">
        <f t="shared" si="78"/>
        <v>-6.150026518799067E-2</v>
      </c>
      <c r="J1165">
        <f t="shared" si="78"/>
        <v>-3.3970198295433171E-2</v>
      </c>
      <c r="K1165">
        <f t="shared" si="78"/>
        <v>-1.9250719561199187E-2</v>
      </c>
    </row>
    <row r="1166" spans="1:11" x14ac:dyDescent="0.2">
      <c r="A1166">
        <f t="shared" si="79"/>
        <v>2.3099999999999672</v>
      </c>
      <c r="B1166">
        <f t="shared" si="80"/>
        <v>2.161836168496122</v>
      </c>
      <c r="C1166">
        <f t="shared" si="78"/>
        <v>-0.19496928813937861</v>
      </c>
      <c r="D1166">
        <f t="shared" si="78"/>
        <v>-5.1792112704403621</v>
      </c>
      <c r="E1166">
        <f t="shared" si="78"/>
        <v>-1.2709349840700603</v>
      </c>
      <c r="F1166">
        <f t="shared" si="78"/>
        <v>-0.4941808682848986</v>
      </c>
      <c r="G1166">
        <f t="shared" si="78"/>
        <v>-0.22824345619477401</v>
      </c>
      <c r="H1166">
        <f t="shared" si="78"/>
        <v>-0.11520645589734727</v>
      </c>
      <c r="I1166">
        <f t="shared" si="78"/>
        <v>-6.1364085847328921E-2</v>
      </c>
      <c r="J1166">
        <f t="shared" si="78"/>
        <v>-3.3880579455451802E-2</v>
      </c>
      <c r="K1166">
        <f t="shared" si="78"/>
        <v>-1.9191741917702666E-2</v>
      </c>
    </row>
    <row r="1167" spans="1:11" x14ac:dyDescent="0.2">
      <c r="A1167">
        <f t="shared" si="79"/>
        <v>2.311999999999967</v>
      </c>
      <c r="B1167">
        <f t="shared" si="80"/>
        <v>2.1657087536736284</v>
      </c>
      <c r="C1167">
        <f t="shared" si="78"/>
        <v>-0.19242186546991857</v>
      </c>
      <c r="D1167">
        <f t="shared" si="78"/>
        <v>-5.1781089671838334</v>
      </c>
      <c r="E1167">
        <f t="shared" si="78"/>
        <v>-1.2702098786670712</v>
      </c>
      <c r="F1167">
        <f t="shared" si="78"/>
        <v>-0.49370388715422153</v>
      </c>
      <c r="G1167">
        <f t="shared" si="78"/>
        <v>-0.22792969353125789</v>
      </c>
      <c r="H1167">
        <f t="shared" si="78"/>
        <v>-0.11500005986987104</v>
      </c>
      <c r="I1167">
        <f t="shared" si="78"/>
        <v>-6.1228316599499136E-2</v>
      </c>
      <c r="J1167">
        <f t="shared" si="78"/>
        <v>-3.3791269166056771E-2</v>
      </c>
      <c r="K1167">
        <f t="shared" si="78"/>
        <v>-1.9132992767627952E-2</v>
      </c>
    </row>
    <row r="1168" spans="1:11" x14ac:dyDescent="0.2">
      <c r="A1168">
        <f t="shared" si="79"/>
        <v>2.3139999999999668</v>
      </c>
      <c r="B1168">
        <f t="shared" si="80"/>
        <v>2.1695830689551578</v>
      </c>
      <c r="C1168">
        <f t="shared" si="78"/>
        <v>-0.18987440680227519</v>
      </c>
      <c r="D1168">
        <f t="shared" si="78"/>
        <v>-5.1770076015012609</v>
      </c>
      <c r="E1168">
        <f t="shared" si="78"/>
        <v>-1.269485703301479</v>
      </c>
      <c r="F1168">
        <f t="shared" si="78"/>
        <v>-0.4932277238084794</v>
      </c>
      <c r="G1168">
        <f t="shared" si="78"/>
        <v>-0.22761660426292202</v>
      </c>
      <c r="H1168">
        <f t="shared" si="78"/>
        <v>-0.11479419586889222</v>
      </c>
      <c r="I1168">
        <f t="shared" si="78"/>
        <v>-6.1092955883418391E-2</v>
      </c>
      <c r="J1168">
        <f t="shared" si="78"/>
        <v>-3.3702266117169276E-2</v>
      </c>
      <c r="K1168">
        <f t="shared" si="78"/>
        <v>-1.9074471040911221E-2</v>
      </c>
    </row>
    <row r="1169" spans="1:11" x14ac:dyDescent="0.2">
      <c r="A1169">
        <f t="shared" si="79"/>
        <v>2.3159999999999665</v>
      </c>
      <c r="B1169">
        <f t="shared" si="80"/>
        <v>2.1734591128453715</v>
      </c>
      <c r="C1169">
        <f t="shared" si="78"/>
        <v>-0.18732691267440238</v>
      </c>
      <c r="D1169">
        <f t="shared" si="78"/>
        <v>-5.175907172005024</v>
      </c>
      <c r="E1169">
        <f t="shared" si="78"/>
        <v>-1.2687624561221444</v>
      </c>
      <c r="F1169">
        <f t="shared" si="78"/>
        <v>-0.49275237623524754</v>
      </c>
      <c r="G1169">
        <f t="shared" si="78"/>
        <v>-0.2273041864266038</v>
      </c>
      <c r="H1169">
        <f t="shared" si="78"/>
        <v>-0.11458886210584417</v>
      </c>
      <c r="I1169">
        <f t="shared" si="78"/>
        <v>-6.095800214518135E-2</v>
      </c>
      <c r="J1169">
        <f t="shared" si="78"/>
        <v>-3.3613569005320781E-2</v>
      </c>
      <c r="K1169">
        <f t="shared" si="78"/>
        <v>-1.9016175673362543E-2</v>
      </c>
    </row>
    <row r="1170" spans="1:11" x14ac:dyDescent="0.2">
      <c r="A1170">
        <f t="shared" si="79"/>
        <v>2.3179999999999663</v>
      </c>
      <c r="B1170">
        <f t="shared" si="80"/>
        <v>2.1773368838515168</v>
      </c>
      <c r="C1170">
        <f t="shared" si="78"/>
        <v>-0.18477938362245344</v>
      </c>
      <c r="D1170">
        <f t="shared" si="78"/>
        <v>-5.1748076773103167</v>
      </c>
      <c r="E1170">
        <f t="shared" si="78"/>
        <v>-1.2680401352828721</v>
      </c>
      <c r="F1170">
        <f t="shared" si="78"/>
        <v>-0.4922778424285289</v>
      </c>
      <c r="G1170">
        <f t="shared" si="78"/>
        <v>-0.22699243806635827</v>
      </c>
      <c r="H1170">
        <f t="shared" si="78"/>
        <v>-0.11438405679956593</v>
      </c>
      <c r="I1170">
        <f t="shared" si="78"/>
        <v>-6.0823453838021707E-2</v>
      </c>
      <c r="J1170">
        <f t="shared" si="78"/>
        <v>-3.3525176533614302E-2</v>
      </c>
      <c r="K1170">
        <f t="shared" si="78"/>
        <v>-1.8958105606628889E-2</v>
      </c>
    </row>
    <row r="1171" spans="1:11" x14ac:dyDescent="0.2">
      <c r="A1171">
        <f t="shared" si="79"/>
        <v>2.3199999999999661</v>
      </c>
      <c r="B1171">
        <f t="shared" si="80"/>
        <v>2.1812163804834159</v>
      </c>
      <c r="C1171">
        <f t="shared" si="78"/>
        <v>-0.18223182018079323</v>
      </c>
      <c r="D1171">
        <f t="shared" si="78"/>
        <v>-5.17370911603515</v>
      </c>
      <c r="E1171">
        <f t="shared" si="78"/>
        <v>-1.2673187389423952</v>
      </c>
      <c r="F1171">
        <f t="shared" si="78"/>
        <v>-0.49180412038872867</v>
      </c>
      <c r="G1171">
        <f t="shared" si="78"/>
        <v>-0.22668135723342611</v>
      </c>
      <c r="H1171">
        <f t="shared" si="78"/>
        <v>-0.11417977817626571</v>
      </c>
      <c r="I1171">
        <f t="shared" si="78"/>
        <v>-6.0689309422273775E-2</v>
      </c>
      <c r="J1171">
        <f t="shared" si="78"/>
        <v>-3.3437087411686182E-2</v>
      </c>
      <c r="K1171">
        <f t="shared" si="78"/>
        <v>-1.8900259788157459E-2</v>
      </c>
    </row>
    <row r="1172" spans="1:11" x14ac:dyDescent="0.2">
      <c r="A1172">
        <f t="shared" si="79"/>
        <v>2.3219999999999659</v>
      </c>
      <c r="B1172">
        <f t="shared" si="80"/>
        <v>2.1850976012534593</v>
      </c>
      <c r="C1172">
        <f t="shared" si="78"/>
        <v>-0.17968422288200289</v>
      </c>
      <c r="D1172">
        <f t="shared" si="78"/>
        <v>-5.1726114868003306</v>
      </c>
      <c r="E1172">
        <f t="shared" si="78"/>
        <v>-1.2665982652643575</v>
      </c>
      <c r="F1172">
        <f t="shared" si="78"/>
        <v>-0.49133120812262976</v>
      </c>
      <c r="G1172">
        <f t="shared" si="78"/>
        <v>-0.22637094198620192</v>
      </c>
      <c r="H1172">
        <f t="shared" si="78"/>
        <v>-0.11397602446948488</v>
      </c>
      <c r="I1172">
        <f t="shared" si="78"/>
        <v>-6.0555567365334267E-2</v>
      </c>
      <c r="J1172">
        <f t="shared" si="78"/>
        <v>-3.3349300355667882E-2</v>
      </c>
      <c r="K1172">
        <f t="shared" si="78"/>
        <v>-1.8842637171159252E-2</v>
      </c>
    </row>
    <row r="1173" spans="1:11" x14ac:dyDescent="0.2">
      <c r="A1173">
        <f t="shared" si="79"/>
        <v>2.3239999999999656</v>
      </c>
      <c r="B1173">
        <f t="shared" si="80"/>
        <v>2.1889805446766011</v>
      </c>
      <c r="C1173">
        <f t="shared" si="78"/>
        <v>-0.1771365922568868</v>
      </c>
      <c r="D1173">
        <f t="shared" si="78"/>
        <v>-5.1715147882294685</v>
      </c>
      <c r="E1173">
        <f t="shared" si="78"/>
        <v>-1.265878712417299</v>
      </c>
      <c r="F1173">
        <f t="shared" si="78"/>
        <v>-0.49085910364336671</v>
      </c>
      <c r="G1173">
        <f t="shared" si="78"/>
        <v>-0.22606119039020281</v>
      </c>
      <c r="H1173">
        <f t="shared" si="78"/>
        <v>-0.11377279392006184</v>
      </c>
      <c r="I1173">
        <f t="shared" si="78"/>
        <v>-6.0422226141624437E-2</v>
      </c>
      <c r="J1173">
        <f t="shared" si="78"/>
        <v>-3.3261814088148156E-2</v>
      </c>
      <c r="K1173">
        <f t="shared" si="78"/>
        <v>-1.8785236714572898E-2</v>
      </c>
    </row>
    <row r="1174" spans="1:11" x14ac:dyDescent="0.2">
      <c r="A1174">
        <f t="shared" si="79"/>
        <v>2.3259999999999654</v>
      </c>
      <c r="B1174">
        <f t="shared" si="80"/>
        <v>2.1928652092703516</v>
      </c>
      <c r="C1174">
        <f t="shared" si="78"/>
        <v>-0.17458892883447891</v>
      </c>
      <c r="D1174">
        <f t="shared" si="78"/>
        <v>-5.1704190189489623</v>
      </c>
      <c r="E1174">
        <f t="shared" si="78"/>
        <v>-1.2651600785746395</v>
      </c>
      <c r="F1174">
        <f t="shared" si="78"/>
        <v>-0.49038780497040257</v>
      </c>
      <c r="G1174">
        <f t="shared" si="78"/>
        <v>-0.22575210051803643</v>
      </c>
      <c r="H1174">
        <f t="shared" si="78"/>
        <v>-0.11357008477609649</v>
      </c>
      <c r="I1174">
        <f t="shared" si="78"/>
        <v>-6.0289284232552358E-2</v>
      </c>
      <c r="J1174">
        <f t="shared" si="78"/>
        <v>-3.3174627338135504E-2</v>
      </c>
      <c r="K1174">
        <f t="shared" si="78"/>
        <v>-1.8728057383028685E-2</v>
      </c>
    </row>
    <row r="1175" spans="1:11" x14ac:dyDescent="0.2">
      <c r="A1175">
        <f t="shared" si="79"/>
        <v>2.3279999999999652</v>
      </c>
      <c r="B1175">
        <f t="shared" si="80"/>
        <v>2.1967515935547688</v>
      </c>
      <c r="C1175">
        <f t="shared" si="78"/>
        <v>-0.17204123314205017</v>
      </c>
      <c r="D1175">
        <f t="shared" si="78"/>
        <v>-5.1693241775879963</v>
      </c>
      <c r="E1175">
        <f t="shared" si="78"/>
        <v>-1.2644423619146608</v>
      </c>
      <c r="F1175">
        <f t="shared" si="78"/>
        <v>-0.48991731012950263</v>
      </c>
      <c r="G1175">
        <f t="shared" si="78"/>
        <v>-0.22544367044937022</v>
      </c>
      <c r="H1175">
        <f t="shared" si="78"/>
        <v>-0.11336789529291427</v>
      </c>
      <c r="I1175">
        <f t="shared" si="78"/>
        <v>-6.0156740126475365E-2</v>
      </c>
      <c r="J1175">
        <f t="shared" si="78"/>
        <v>-3.3087738841020765E-2</v>
      </c>
      <c r="K1175">
        <f t="shared" si="78"/>
        <v>-1.8671098146812951E-2</v>
      </c>
    </row>
    <row r="1176" spans="1:11" x14ac:dyDescent="0.2">
      <c r="A1176">
        <f t="shared" si="79"/>
        <v>2.329999999999965</v>
      </c>
      <c r="B1176">
        <f t="shared" si="80"/>
        <v>2.2006396960524572</v>
      </c>
      <c r="C1176">
        <f t="shared" si="78"/>
        <v>-0.16949350570511321</v>
      </c>
      <c r="D1176">
        <f t="shared" si="78"/>
        <v>-5.1682302627785299</v>
      </c>
      <c r="E1176">
        <f t="shared" si="78"/>
        <v>-1.2637255606204929</v>
      </c>
      <c r="F1176">
        <f t="shared" si="78"/>
        <v>-0.48944761715271129</v>
      </c>
      <c r="G1176">
        <f t="shared" si="78"/>
        <v>-0.22513589827089994</v>
      </c>
      <c r="H1176">
        <f t="shared" si="78"/>
        <v>-0.11316622373303127</v>
      </c>
      <c r="I1176">
        <f t="shared" si="78"/>
        <v>-6.0024592318663021E-2</v>
      </c>
      <c r="J1176">
        <f t="shared" si="78"/>
        <v>-3.3001147338540059E-2</v>
      </c>
      <c r="K1176">
        <f t="shared" si="78"/>
        <v>-1.8614357981832627E-2</v>
      </c>
    </row>
    <row r="1177" spans="1:11" x14ac:dyDescent="0.2">
      <c r="A1177">
        <f t="shared" si="79"/>
        <v>2.3319999999999648</v>
      </c>
      <c r="B1177">
        <f t="shared" si="80"/>
        <v>2.2045295152885527</v>
      </c>
      <c r="C1177">
        <f t="shared" si="78"/>
        <v>-0.16694574704743387</v>
      </c>
      <c r="D1177">
        <f t="shared" si="78"/>
        <v>-5.1671372731552925</v>
      </c>
      <c r="E1177">
        <f t="shared" si="78"/>
        <v>-1.2630096728800964</v>
      </c>
      <c r="F1177">
        <f t="shared" si="78"/>
        <v>-0.48897872407832688</v>
      </c>
      <c r="G1177">
        <f t="shared" si="78"/>
        <v>-0.22482878207631887</v>
      </c>
      <c r="H1177">
        <f t="shared" si="78"/>
        <v>-0.11296506836611883</v>
      </c>
      <c r="I1177">
        <f t="shared" si="78"/>
        <v>-5.9892839311259896E-2</v>
      </c>
      <c r="J1177">
        <f t="shared" si="78"/>
        <v>-3.2914851578737879E-2</v>
      </c>
      <c r="K1177">
        <f t="shared" si="78"/>
        <v>-1.8557835869580087E-2</v>
      </c>
    </row>
    <row r="1178" spans="1:11" x14ac:dyDescent="0.2">
      <c r="A1178">
        <f t="shared" si="79"/>
        <v>2.3339999999999645</v>
      </c>
      <c r="B1178">
        <f t="shared" si="80"/>
        <v>2.2084210497907253</v>
      </c>
      <c r="C1178">
        <f t="shared" si="78"/>
        <v>-0.16439795769103036</v>
      </c>
      <c r="D1178">
        <f t="shared" si="78"/>
        <v>-5.1660452073557819</v>
      </c>
      <c r="E1178">
        <f t="shared" si="78"/>
        <v>-1.2622946968862483</v>
      </c>
      <c r="F1178">
        <f t="shared" si="78"/>
        <v>-0.48851062895087716</v>
      </c>
      <c r="G1178">
        <f t="shared" si="78"/>
        <v>-0.22452231996628697</v>
      </c>
      <c r="H1178">
        <f t="shared" si="78"/>
        <v>-0.11276442746896866</v>
      </c>
      <c r="I1178">
        <f t="shared" si="78"/>
        <v>-5.9761479613248958E-2</v>
      </c>
      <c r="J1178">
        <f t="shared" si="78"/>
        <v>-3.2828850315930524E-2</v>
      </c>
      <c r="K1178">
        <f t="shared" si="78"/>
        <v>-1.8501530797098247E-2</v>
      </c>
    </row>
    <row r="1179" spans="1:11" x14ac:dyDescent="0.2">
      <c r="A1179">
        <f t="shared" si="79"/>
        <v>2.3359999999999643</v>
      </c>
      <c r="B1179">
        <f t="shared" si="80"/>
        <v>2.212314298089165</v>
      </c>
      <c r="C1179">
        <f t="shared" si="78"/>
        <v>-0.16185013815618715</v>
      </c>
      <c r="D1179">
        <f t="shared" si="78"/>
        <v>-5.1649540640202467</v>
      </c>
      <c r="E1179">
        <f t="shared" si="78"/>
        <v>-1.2615806308365241</v>
      </c>
      <c r="F1179">
        <f t="shared" si="78"/>
        <v>-0.48804332982109572</v>
      </c>
      <c r="G1179">
        <f t="shared" si="78"/>
        <v>-0.22421651004840021</v>
      </c>
      <c r="H1179">
        <f t="shared" si="78"/>
        <v>-0.11256429932545792</v>
      </c>
      <c r="I1179">
        <f t="shared" si="78"/>
        <v>-5.9630511740414817E-2</v>
      </c>
      <c r="J1179">
        <f t="shared" si="78"/>
        <v>-3.2743142310669687E-2</v>
      </c>
      <c r="K1179">
        <f t="shared" si="78"/>
        <v>-1.8445441756945853E-2</v>
      </c>
    </row>
    <row r="1180" spans="1:11" x14ac:dyDescent="0.2">
      <c r="A1180">
        <f t="shared" si="79"/>
        <v>2.3379999999999641</v>
      </c>
      <c r="B1180">
        <f t="shared" si="80"/>
        <v>2.2162092587165825</v>
      </c>
      <c r="C1180">
        <f t="shared" si="78"/>
        <v>-0.15930228896145548</v>
      </c>
      <c r="D1180">
        <f t="shared" si="78"/>
        <v>-5.1638638417916907</v>
      </c>
      <c r="E1180">
        <f t="shared" si="78"/>
        <v>-1.2608674729332832</v>
      </c>
      <c r="F1180">
        <f t="shared" si="78"/>
        <v>-0.4875768247458982</v>
      </c>
      <c r="G1180">
        <f t="shared" si="78"/>
        <v>-0.22391135043716001</v>
      </c>
      <c r="H1180">
        <f t="shared" si="78"/>
        <v>-0.11236468222651493</v>
      </c>
      <c r="I1180">
        <f t="shared" si="78"/>
        <v>-5.9499934215307679E-2</v>
      </c>
      <c r="J1180">
        <f t="shared" si="78"/>
        <v>-3.2657726329706378E-2</v>
      </c>
      <c r="K1180">
        <f t="shared" si="78"/>
        <v>-1.838956774716308E-2</v>
      </c>
    </row>
    <row r="1181" spans="1:11" x14ac:dyDescent="0.2">
      <c r="A1181">
        <f t="shared" si="79"/>
        <v>2.3399999999999639</v>
      </c>
      <c r="B1181">
        <f t="shared" si="80"/>
        <v>2.2201059302081938</v>
      </c>
      <c r="C1181">
        <f t="shared" si="78"/>
        <v>-0.15675441062366538</v>
      </c>
      <c r="D1181">
        <f t="shared" si="78"/>
        <v>-5.1627745393158584</v>
      </c>
      <c r="E1181">
        <f t="shared" si="78"/>
        <v>-1.2601552213836538</v>
      </c>
      <c r="F1181">
        <f t="shared" si="78"/>
        <v>-0.48711111178835653</v>
      </c>
      <c r="G1181">
        <f t="shared" ref="C1181:K1209" si="81">POWER(G$8+1,-2)*POWER($A1181,G$8+1)*((G$8+1)*LN(G$7*$A1181)-1)</f>
        <v>-0.22360683925394292</v>
      </c>
      <c r="H1181">
        <f t="shared" si="81"/>
        <v>-0.11216557447008454</v>
      </c>
      <c r="I1181">
        <f t="shared" si="81"/>
        <v>-5.9369745567206901E-2</v>
      </c>
      <c r="J1181">
        <f t="shared" si="81"/>
        <v>-3.2572601145954935E-2</v>
      </c>
      <c r="K1181">
        <f t="shared" si="81"/>
        <v>-1.8333907771237338E-2</v>
      </c>
    </row>
    <row r="1182" spans="1:11" x14ac:dyDescent="0.2">
      <c r="A1182">
        <f t="shared" si="79"/>
        <v>2.3419999999999637</v>
      </c>
      <c r="B1182">
        <f t="shared" si="80"/>
        <v>2.2240043111017229</v>
      </c>
      <c r="C1182">
        <f t="shared" si="81"/>
        <v>-0.15420650365792746</v>
      </c>
      <c r="D1182">
        <f t="shared" si="81"/>
        <v>-5.1616861552412363</v>
      </c>
      <c r="E1182">
        <f t="shared" si="81"/>
        <v>-1.2594438743995156</v>
      </c>
      <c r="F1182">
        <f t="shared" si="81"/>
        <v>-0.48664618901767714</v>
      </c>
      <c r="G1182">
        <f t="shared" si="81"/>
        <v>-0.22330297462697071</v>
      </c>
      <c r="H1182">
        <f t="shared" si="81"/>
        <v>-0.11196697436109423</v>
      </c>
      <c r="I1182">
        <f t="shared" si="81"/>
        <v>-5.9239944332085438E-2</v>
      </c>
      <c r="J1182">
        <f t="shared" si="81"/>
        <v>-3.248776553845744E-2</v>
      </c>
      <c r="K1182">
        <f t="shared" si="81"/>
        <v>-1.8278460838069329E-2</v>
      </c>
    </row>
    <row r="1183" spans="1:11" x14ac:dyDescent="0.2">
      <c r="A1183">
        <f t="shared" si="79"/>
        <v>2.3439999999999634</v>
      </c>
      <c r="B1183">
        <f t="shared" si="80"/>
        <v>2.2279043999373895</v>
      </c>
      <c r="C1183">
        <f t="shared" si="81"/>
        <v>-0.15165856857764198</v>
      </c>
      <c r="D1183">
        <f t="shared" si="81"/>
        <v>-5.1605986882190349</v>
      </c>
      <c r="E1183">
        <f t="shared" si="81"/>
        <v>-1.2587334301974857</v>
      </c>
      <c r="F1183">
        <f t="shared" si="81"/>
        <v>-0.48618205450917634</v>
      </c>
      <c r="G1183">
        <f t="shared" si="81"/>
        <v>-0.22299975469127997</v>
      </c>
      <c r="H1183">
        <f t="shared" si="81"/>
        <v>-0.11176888021141987</v>
      </c>
      <c r="I1183">
        <f t="shared" si="81"/>
        <v>-5.9110529052573857E-2</v>
      </c>
      <c r="J1183">
        <f t="shared" si="81"/>
        <v>-3.240321829234831E-2</v>
      </c>
      <c r="K1183">
        <f t="shared" si="81"/>
        <v>-1.8223225961939343E-2</v>
      </c>
    </row>
    <row r="1184" spans="1:11" x14ac:dyDescent="0.2">
      <c r="A1184">
        <f t="shared" si="79"/>
        <v>2.3459999999999632</v>
      </c>
      <c r="B1184">
        <f t="shared" si="80"/>
        <v>2.2318061952579051</v>
      </c>
      <c r="C1184">
        <f t="shared" si="81"/>
        <v>-0.14911060589450317</v>
      </c>
      <c r="D1184">
        <f t="shared" si="81"/>
        <v>-5.1595121369031958</v>
      </c>
      <c r="E1184">
        <f t="shared" si="81"/>
        <v>-1.258023886998902</v>
      </c>
      <c r="F1184">
        <f t="shared" si="81"/>
        <v>-0.4857187063442564</v>
      </c>
      <c r="G1184">
        <f t="shared" si="81"/>
        <v>-0.22269717758869231</v>
      </c>
      <c r="H1184">
        <f t="shared" si="81"/>
        <v>-0.11157129033985198</v>
      </c>
      <c r="I1184">
        <f t="shared" si="81"/>
        <v>-5.8981498277925141E-2</v>
      </c>
      <c r="J1184">
        <f t="shared" si="81"/>
        <v>-3.2318958198819026E-2</v>
      </c>
      <c r="K1184">
        <f t="shared" si="81"/>
        <v>-1.8168202162473779E-2</v>
      </c>
    </row>
    <row r="1185" spans="1:11" x14ac:dyDescent="0.2">
      <c r="A1185">
        <f t="shared" si="79"/>
        <v>2.347999999999963</v>
      </c>
      <c r="B1185">
        <f t="shared" si="80"/>
        <v>2.235709695608465</v>
      </c>
      <c r="C1185">
        <f t="shared" si="81"/>
        <v>-0.14656261611850979</v>
      </c>
      <c r="D1185">
        <f t="shared" si="81"/>
        <v>-5.1584264999503722</v>
      </c>
      <c r="E1185">
        <f t="shared" si="81"/>
        <v>-1.2573152430298085</v>
      </c>
      <c r="F1185">
        <f t="shared" si="81"/>
        <v>-0.48525614261038225</v>
      </c>
      <c r="G1185">
        <f t="shared" si="81"/>
        <v>-0.22239524146778486</v>
      </c>
      <c r="H1185">
        <f t="shared" si="81"/>
        <v>-0.11137420307206236</v>
      </c>
      <c r="I1185">
        <f t="shared" si="81"/>
        <v>-5.8852850563979292E-2</v>
      </c>
      <c r="J1185">
        <f t="shared" si="81"/>
        <v>-3.2234984055083182E-2</v>
      </c>
      <c r="K1185">
        <f t="shared" si="81"/>
        <v>-1.8113388464611913E-2</v>
      </c>
    </row>
    <row r="1186" spans="1:11" x14ac:dyDescent="0.2">
      <c r="A1186">
        <f t="shared" si="79"/>
        <v>2.3499999999999628</v>
      </c>
      <c r="B1186">
        <f t="shared" si="80"/>
        <v>2.2396148995367442</v>
      </c>
      <c r="C1186">
        <f t="shared" si="81"/>
        <v>-0.14401459975796504</v>
      </c>
      <c r="D1186">
        <f t="shared" si="81"/>
        <v>-5.1573417760199325</v>
      </c>
      <c r="E1186">
        <f t="shared" si="81"/>
        <v>-1.2566074965209397</v>
      </c>
      <c r="F1186">
        <f t="shared" si="81"/>
        <v>-0.48479436140105825</v>
      </c>
      <c r="G1186">
        <f t="shared" si="81"/>
        <v>-0.22209394448386049</v>
      </c>
      <c r="H1186">
        <f t="shared" si="81"/>
        <v>-0.11117761674057033</v>
      </c>
      <c r="I1186">
        <f t="shared" si="81"/>
        <v>-5.8724584473128387E-2</v>
      </c>
      <c r="J1186">
        <f t="shared" si="81"/>
        <v>-3.2151294664341828E-2</v>
      </c>
      <c r="K1186">
        <f t="shared" si="81"/>
        <v>-1.8058783898572888E-2</v>
      </c>
    </row>
    <row r="1187" spans="1:11" x14ac:dyDescent="0.2">
      <c r="A1187">
        <f t="shared" si="79"/>
        <v>2.3519999999999626</v>
      </c>
      <c r="B1187">
        <f t="shared" si="80"/>
        <v>2.2435218055928874</v>
      </c>
      <c r="C1187">
        <f t="shared" si="81"/>
        <v>-0.14146655731949104</v>
      </c>
      <c r="D1187">
        <f t="shared" si="81"/>
        <v>-5.1562579637739478</v>
      </c>
      <c r="E1187">
        <f t="shared" si="81"/>
        <v>-1.2559006457077044</v>
      </c>
      <c r="F1187">
        <f t="shared" si="81"/>
        <v>-0.48433336081580475</v>
      </c>
      <c r="G1187">
        <f t="shared" si="81"/>
        <v>-0.22179328479891844</v>
      </c>
      <c r="H1187">
        <f t="shared" si="81"/>
        <v>-0.11098152968470981</v>
      </c>
      <c r="I1187">
        <f t="shared" si="81"/>
        <v>-5.8596698574281736E-2</v>
      </c>
      <c r="J1187">
        <f t="shared" si="81"/>
        <v>-3.2067888835748896E-2</v>
      </c>
      <c r="K1187">
        <f t="shared" si="81"/>
        <v>-1.8004387499822947E-2</v>
      </c>
    </row>
    <row r="1188" spans="1:11" x14ac:dyDescent="0.2">
      <c r="A1188">
        <f t="shared" si="79"/>
        <v>2.3539999999999623</v>
      </c>
      <c r="B1188">
        <f t="shared" si="80"/>
        <v>2.2474304123295088</v>
      </c>
      <c r="C1188">
        <f t="shared" si="81"/>
        <v>-0.13891848930802492</v>
      </c>
      <c r="D1188">
        <f t="shared" si="81"/>
        <v>-5.1551750618771877</v>
      </c>
      <c r="E1188">
        <f t="shared" si="81"/>
        <v>-1.2551946888301726</v>
      </c>
      <c r="F1188">
        <f t="shared" si="81"/>
        <v>-0.48387313896013462</v>
      </c>
      <c r="G1188">
        <f t="shared" si="81"/>
        <v>-0.22149326058162516</v>
      </c>
      <c r="H1188">
        <f t="shared" si="81"/>
        <v>-0.11078594025059608</v>
      </c>
      <c r="I1188">
        <f t="shared" si="81"/>
        <v>-5.8469191442831317E-2</v>
      </c>
      <c r="J1188">
        <f t="shared" si="81"/>
        <v>-3.1984765384376966E-2</v>
      </c>
      <c r="K1188">
        <f t="shared" si="81"/>
        <v>-1.7950198309042924E-2</v>
      </c>
    </row>
    <row r="1189" spans="1:11" x14ac:dyDescent="0.2">
      <c r="A1189">
        <f t="shared" si="79"/>
        <v>2.3559999999999621</v>
      </c>
      <c r="B1189">
        <f t="shared" si="80"/>
        <v>2.251340718301678</v>
      </c>
      <c r="C1189">
        <f t="shared" si="81"/>
        <v>-0.1363703962268368</v>
      </c>
      <c r="D1189">
        <f t="shared" si="81"/>
        <v>-5.1540930689971098</v>
      </c>
      <c r="E1189">
        <f t="shared" si="81"/>
        <v>-1.2544896241330565</v>
      </c>
      <c r="F1189">
        <f t="shared" si="81"/>
        <v>-0.48341369394553019</v>
      </c>
      <c r="G1189">
        <f t="shared" si="81"/>
        <v>-0.22119387000728488</v>
      </c>
      <c r="H1189">
        <f t="shared" si="81"/>
        <v>-0.11059084679109296</v>
      </c>
      <c r="I1189">
        <f t="shared" si="81"/>
        <v>-5.8342061660617318E-2</v>
      </c>
      <c r="J1189">
        <f t="shared" si="81"/>
        <v>-3.1901923131183098E-2</v>
      </c>
      <c r="K1189">
        <f t="shared" si="81"/>
        <v>-1.789621537209583E-2</v>
      </c>
    </row>
    <row r="1190" spans="1:11" x14ac:dyDescent="0.2">
      <c r="A1190">
        <f t="shared" si="79"/>
        <v>2.3579999999999619</v>
      </c>
      <c r="B1190">
        <f t="shared" si="80"/>
        <v>2.2552527220669205</v>
      </c>
      <c r="C1190">
        <f t="shared" si="81"/>
        <v>-0.13382227857752529</v>
      </c>
      <c r="D1190">
        <f t="shared" si="81"/>
        <v>-5.1530119838038635</v>
      </c>
      <c r="E1190">
        <f t="shared" si="81"/>
        <v>-1.2537854498657</v>
      </c>
      <c r="F1190">
        <f t="shared" si="81"/>
        <v>-0.48295502388942085</v>
      </c>
      <c r="G1190">
        <f t="shared" si="81"/>
        <v>-0.22089511125781114</v>
      </c>
      <c r="H1190">
        <f t="shared" si="81"/>
        <v>-0.11039624766578021</v>
      </c>
      <c r="I1190">
        <f t="shared" si="81"/>
        <v>-5.8215307815894068E-2</v>
      </c>
      <c r="J1190">
        <f t="shared" si="81"/>
        <v>-3.1819360902975165E-2</v>
      </c>
      <c r="K1190">
        <f t="shared" si="81"/>
        <v>-1.7842437739994891E-2</v>
      </c>
    </row>
    <row r="1191" spans="1:11" x14ac:dyDescent="0.2">
      <c r="A1191">
        <f t="shared" si="79"/>
        <v>2.3599999999999617</v>
      </c>
      <c r="B1191">
        <f t="shared" si="80"/>
        <v>2.2591664221852077</v>
      </c>
      <c r="C1191">
        <f t="shared" si="81"/>
        <v>-0.13127413686003084</v>
      </c>
      <c r="D1191">
        <f t="shared" si="81"/>
        <v>-5.1519318049702711</v>
      </c>
      <c r="E1191">
        <f t="shared" si="81"/>
        <v>-1.2530821642820593</v>
      </c>
      <c r="F1191">
        <f t="shared" si="81"/>
        <v>-0.48249712691515934</v>
      </c>
      <c r="G1191">
        <f t="shared" si="81"/>
        <v>-0.2205969825216974</v>
      </c>
      <c r="H1191">
        <f t="shared" si="81"/>
        <v>-0.11020214124092112</v>
      </c>
      <c r="I1191">
        <f t="shared" si="81"/>
        <v>-5.8088928503295965E-2</v>
      </c>
      <c r="J1191">
        <f t="shared" si="81"/>
        <v>-3.1737077532378144E-2</v>
      </c>
      <c r="K1191">
        <f t="shared" si="81"/>
        <v>-1.7788864468871575E-2</v>
      </c>
    </row>
    <row r="1192" spans="1:11" x14ac:dyDescent="0.2">
      <c r="A1192">
        <f t="shared" si="79"/>
        <v>2.3619999999999615</v>
      </c>
      <c r="B1192">
        <f t="shared" si="80"/>
        <v>2.2630818172189526</v>
      </c>
      <c r="C1192">
        <f t="shared" si="81"/>
        <v>-0.12872597157263824</v>
      </c>
      <c r="D1192">
        <f t="shared" si="81"/>
        <v>-5.1508525311718305</v>
      </c>
      <c r="E1192">
        <f t="shared" si="81"/>
        <v>-1.252379765640691</v>
      </c>
      <c r="F1192">
        <f t="shared" si="81"/>
        <v>-0.48204000115199902</v>
      </c>
      <c r="G1192">
        <f t="shared" si="81"/>
        <v>-0.22029948199398894</v>
      </c>
      <c r="H1192">
        <f t="shared" si="81"/>
        <v>-0.11000852588942996</v>
      </c>
      <c r="I1192">
        <f t="shared" si="81"/>
        <v>-5.7962922323803769E-2</v>
      </c>
      <c r="J1192">
        <f t="shared" si="81"/>
        <v>-3.1655071857800691E-2</v>
      </c>
      <c r="K1192">
        <f t="shared" si="81"/>
        <v>-1.7735494619944038E-2</v>
      </c>
    </row>
    <row r="1193" spans="1:11" x14ac:dyDescent="0.2">
      <c r="A1193">
        <f t="shared" si="79"/>
        <v>2.3639999999999612</v>
      </c>
      <c r="B1193">
        <f t="shared" si="80"/>
        <v>2.2669989057330007</v>
      </c>
      <c r="C1193">
        <f t="shared" si="81"/>
        <v>-0.12617778321198589</v>
      </c>
      <c r="D1193">
        <f t="shared" si="81"/>
        <v>-5.1497741610866994</v>
      </c>
      <c r="E1193">
        <f t="shared" si="81"/>
        <v>-1.2516782522047349</v>
      </c>
      <c r="F1193">
        <f t="shared" si="81"/>
        <v>-0.48158364473507176</v>
      </c>
      <c r="G1193">
        <f t="shared" si="81"/>
        <v>-0.22000260787625375</v>
      </c>
      <c r="H1193">
        <f t="shared" si="81"/>
        <v>-0.10981539999084002</v>
      </c>
      <c r="I1193">
        <f t="shared" si="81"/>
        <v>-5.7837287884711021E-2</v>
      </c>
      <c r="J1193">
        <f t="shared" si="81"/>
        <v>-3.1573342723402072E-2</v>
      </c>
      <c r="K1193">
        <f t="shared" si="81"/>
        <v>-1.7682327259485594E-2</v>
      </c>
    </row>
    <row r="1194" spans="1:11" x14ac:dyDescent="0.2">
      <c r="A1194">
        <f t="shared" si="79"/>
        <v>2.365999999999961</v>
      </c>
      <c r="B1194">
        <f t="shared" si="80"/>
        <v>2.270917686294629</v>
      </c>
      <c r="C1194">
        <f t="shared" si="81"/>
        <v>-0.12362957227306703</v>
      </c>
      <c r="D1194">
        <f t="shared" si="81"/>
        <v>-5.1486966933957037</v>
      </c>
      <c r="E1194">
        <f t="shared" si="81"/>
        <v>-1.2509776222419007</v>
      </c>
      <c r="F1194">
        <f t="shared" si="81"/>
        <v>-0.481128055805365</v>
      </c>
      <c r="G1194">
        <f t="shared" si="81"/>
        <v>-0.21970635837655475</v>
      </c>
      <c r="H1194">
        <f t="shared" si="81"/>
        <v>-0.1096227619312717</v>
      </c>
      <c r="I1194">
        <f t="shared" si="81"/>
        <v>-5.77120237995907E-2</v>
      </c>
      <c r="J1194">
        <f t="shared" si="81"/>
        <v>-3.1491888979059093E-2</v>
      </c>
      <c r="K1194">
        <f t="shared" si="81"/>
        <v>-1.7629361458793642E-2</v>
      </c>
    </row>
    <row r="1195" spans="1:11" x14ac:dyDescent="0.2">
      <c r="A1195">
        <f t="shared" si="79"/>
        <v>2.3679999999999608</v>
      </c>
      <c r="B1195">
        <f t="shared" si="80"/>
        <v>2.2748381574735328</v>
      </c>
      <c r="C1195">
        <f t="shared" si="81"/>
        <v>-0.12108133924924351</v>
      </c>
      <c r="D1195">
        <f t="shared" si="81"/>
        <v>-5.1476201267823134</v>
      </c>
      <c r="E1195">
        <f t="shared" si="81"/>
        <v>-1.2502778740244518</v>
      </c>
      <c r="F1195">
        <f t="shared" si="81"/>
        <v>-0.48067323250969879</v>
      </c>
      <c r="G1195">
        <f t="shared" si="81"/>
        <v>-0.21941073170942077</v>
      </c>
      <c r="H1195">
        <f t="shared" si="81"/>
        <v>-0.10943061010340047</v>
      </c>
      <c r="I1195">
        <f t="shared" si="81"/>
        <v>-5.7587128688262046E-2</v>
      </c>
      <c r="J1195">
        <f t="shared" si="81"/>
        <v>-3.1410709480333386E-2</v>
      </c>
      <c r="K1195">
        <f t="shared" si="81"/>
        <v>-1.7576596294158541E-2</v>
      </c>
    </row>
    <row r="1196" spans="1:11" x14ac:dyDescent="0.2">
      <c r="A1196">
        <f t="shared" si="79"/>
        <v>2.3699999999999606</v>
      </c>
      <c r="B1196">
        <f t="shared" si="80"/>
        <v>2.2787603178418268</v>
      </c>
      <c r="C1196">
        <f t="shared" si="81"/>
        <v>-0.11853308463224276</v>
      </c>
      <c r="D1196">
        <f t="shared" si="81"/>
        <v>-5.1465444599326498</v>
      </c>
      <c r="E1196">
        <f t="shared" si="81"/>
        <v>-1.2495790058291907</v>
      </c>
      <c r="F1196">
        <f t="shared" si="81"/>
        <v>-0.4802191730007046</v>
      </c>
      <c r="G1196">
        <f t="shared" si="81"/>
        <v>-0.21911572609581931</v>
      </c>
      <c r="H1196">
        <f t="shared" si="81"/>
        <v>-0.10923894290642581</v>
      </c>
      <c r="I1196">
        <f t="shared" si="81"/>
        <v>-5.7462601176757652E-2</v>
      </c>
      <c r="J1196">
        <f t="shared" si="81"/>
        <v>-3.1329803088438954E-2</v>
      </c>
      <c r="K1196">
        <f t="shared" si="81"/>
        <v>-1.752403084683295E-2</v>
      </c>
    </row>
    <row r="1197" spans="1:11" x14ac:dyDescent="0.2">
      <c r="A1197">
        <f t="shared" si="79"/>
        <v>2.3719999999999604</v>
      </c>
      <c r="B1197">
        <f t="shared" si="80"/>
        <v>2.2826841659740347</v>
      </c>
      <c r="C1197">
        <f t="shared" si="81"/>
        <v>-0.11598480891217026</v>
      </c>
      <c r="D1197">
        <f t="shared" si="81"/>
        <v>-5.1454696915354736</v>
      </c>
      <c r="E1197">
        <f t="shared" si="81"/>
        <v>-1.2488810159374457</v>
      </c>
      <c r="F1197">
        <f t="shared" si="81"/>
        <v>-0.47976587543680149</v>
      </c>
      <c r="G1197">
        <f t="shared" si="81"/>
        <v>-0.21882133976312801</v>
      </c>
      <c r="H1197">
        <f t="shared" si="81"/>
        <v>-0.10904775874603921</v>
      </c>
      <c r="I1197">
        <f t="shared" si="81"/>
        <v>-5.7338439897290629E-2</v>
      </c>
      <c r="J1197">
        <f t="shared" si="81"/>
        <v>-3.1249168670209763E-2</v>
      </c>
      <c r="K1197">
        <f t="shared" si="81"/>
        <v>-1.7471664203001214E-2</v>
      </c>
    </row>
    <row r="1198" spans="1:11" x14ac:dyDescent="0.2">
      <c r="A1198">
        <f t="shared" si="79"/>
        <v>2.3739999999999601</v>
      </c>
      <c r="B1198">
        <f t="shared" si="80"/>
        <v>2.2866097004470829</v>
      </c>
      <c r="C1198">
        <f t="shared" si="81"/>
        <v>-0.113436512577514</v>
      </c>
      <c r="D1198">
        <f t="shared" si="81"/>
        <v>-5.1443958202821767</v>
      </c>
      <c r="E1198">
        <f t="shared" si="81"/>
        <v>-1.2481839026350543</v>
      </c>
      <c r="F1198">
        <f t="shared" si="81"/>
        <v>-0.47931333798217535</v>
      </c>
      <c r="G1198">
        <f t="shared" si="81"/>
        <v>-0.21852757094510702</v>
      </c>
      <c r="H1198">
        <f t="shared" si="81"/>
        <v>-0.10885705603439329</v>
      </c>
      <c r="I1198">
        <f t="shared" si="81"/>
        <v>-5.7214643488222125E-2</v>
      </c>
      <c r="J1198">
        <f t="shared" si="81"/>
        <v>-3.1168805098067659E-2</v>
      </c>
      <c r="K1198">
        <f t="shared" si="81"/>
        <v>-1.7419495453749018E-2</v>
      </c>
    </row>
    <row r="1199" spans="1:11" x14ac:dyDescent="0.2">
      <c r="A1199">
        <f t="shared" si="79"/>
        <v>2.3759999999999599</v>
      </c>
      <c r="B1199">
        <f t="shared" si="80"/>
        <v>2.2905369198402963</v>
      </c>
      <c r="C1199">
        <f t="shared" si="81"/>
        <v>-0.11088819611515031</v>
      </c>
      <c r="D1199">
        <f t="shared" si="81"/>
        <v>-5.1433228448667832</v>
      </c>
      <c r="E1199">
        <f t="shared" si="81"/>
        <v>-1.2474876642123489</v>
      </c>
      <c r="F1199">
        <f t="shared" si="81"/>
        <v>-0.47886155880675535</v>
      </c>
      <c r="G1199">
        <f t="shared" si="81"/>
        <v>-0.21823441788187131</v>
      </c>
      <c r="H1199">
        <f t="shared" si="81"/>
        <v>-0.10866683319007064</v>
      </c>
      <c r="I1199">
        <f t="shared" si="81"/>
        <v>-5.7091210594028913E-2</v>
      </c>
      <c r="J1199">
        <f t="shared" si="81"/>
        <v>-3.1088711249990394E-2</v>
      </c>
      <c r="K1199">
        <f t="shared" si="81"/>
        <v>-1.7367523695033277E-2</v>
      </c>
    </row>
    <row r="1200" spans="1:11" x14ac:dyDescent="0.2">
      <c r="A1200">
        <f t="shared" si="79"/>
        <v>2.3779999999999597</v>
      </c>
      <c r="B1200">
        <f t="shared" si="80"/>
        <v>2.2944658227353929</v>
      </c>
      <c r="C1200">
        <f t="shared" si="81"/>
        <v>-0.10833986001034733</v>
      </c>
      <c r="D1200">
        <f t="shared" si="81"/>
        <v>-5.1422507639859321</v>
      </c>
      <c r="E1200">
        <f t="shared" si="81"/>
        <v>-1.2467922989641436</v>
      </c>
      <c r="F1200">
        <f t="shared" si="81"/>
        <v>-0.47841053608619366</v>
      </c>
      <c r="G1200">
        <f t="shared" si="81"/>
        <v>-0.21794187881986318</v>
      </c>
      <c r="H1200">
        <f t="shared" si="81"/>
        <v>-0.1084770886380529</v>
      </c>
      <c r="I1200">
        <f t="shared" si="81"/>
        <v>-5.6968139865271265E-2</v>
      </c>
      <c r="J1200">
        <f t="shared" si="81"/>
        <v>-3.1008886009480128E-2</v>
      </c>
      <c r="K1200">
        <f t="shared" si="81"/>
        <v>-1.7315748027652188E-2</v>
      </c>
    </row>
    <row r="1201" spans="1:11" x14ac:dyDescent="0.2">
      <c r="A1201">
        <f t="shared" si="79"/>
        <v>2.3799999999999595</v>
      </c>
      <c r="B1201">
        <f t="shared" si="80"/>
        <v>2.2983964077164734</v>
      </c>
      <c r="C1201">
        <f t="shared" si="81"/>
        <v>-0.10579150474677745</v>
      </c>
      <c r="D1201">
        <f t="shared" si="81"/>
        <v>-5.1411795763388808</v>
      </c>
      <c r="E1201">
        <f t="shared" si="81"/>
        <v>-1.2460978051897169</v>
      </c>
      <c r="F1201">
        <f t="shared" si="81"/>
        <v>-0.47796026800184205</v>
      </c>
      <c r="G1201">
        <f t="shared" si="81"/>
        <v>-0.21764995201182474</v>
      </c>
      <c r="H1201">
        <f t="shared" si="81"/>
        <v>-0.10828782080969003</v>
      </c>
      <c r="I1201">
        <f t="shared" si="81"/>
        <v>-5.6845429958560949E-2</v>
      </c>
      <c r="J1201">
        <f t="shared" si="81"/>
        <v>-3.0929328265531686E-2</v>
      </c>
      <c r="K1201">
        <f t="shared" si="81"/>
        <v>-1.7264167557215503E-2</v>
      </c>
    </row>
    <row r="1202" spans="1:11" x14ac:dyDescent="0.2">
      <c r="A1202">
        <f t="shared" si="79"/>
        <v>2.3819999999999593</v>
      </c>
      <c r="B1202">
        <f t="shared" si="80"/>
        <v>2.3023286733700212</v>
      </c>
      <c r="C1202">
        <f t="shared" si="81"/>
        <v>-0.10324313080651483</v>
      </c>
      <c r="D1202">
        <f t="shared" si="81"/>
        <v>-5.1401092806274944</v>
      </c>
      <c r="E1202">
        <f t="shared" si="81"/>
        <v>-1.2454041811928007</v>
      </c>
      <c r="F1202">
        <f t="shared" si="81"/>
        <v>-0.47751075274073074</v>
      </c>
      <c r="G1202">
        <f t="shared" si="81"/>
        <v>-0.21735863571677069</v>
      </c>
      <c r="H1202">
        <f t="shared" si="81"/>
        <v>-0.1080990281426699</v>
      </c>
      <c r="I1202">
        <f t="shared" si="81"/>
        <v>-5.6723079536529455E-2</v>
      </c>
      <c r="J1202">
        <f t="shared" si="81"/>
        <v>-3.0850036912601499E-2</v>
      </c>
      <c r="K1202">
        <f t="shared" si="81"/>
        <v>-1.7212781394115056E-2</v>
      </c>
    </row>
    <row r="1203" spans="1:11" x14ac:dyDescent="0.2">
      <c r="A1203">
        <f t="shared" si="79"/>
        <v>2.383999999999959</v>
      </c>
      <c r="B1203">
        <f t="shared" si="80"/>
        <v>2.3062626182848911</v>
      </c>
      <c r="C1203">
        <f t="shared" si="81"/>
        <v>-0.1006947386700484</v>
      </c>
      <c r="D1203">
        <f t="shared" si="81"/>
        <v>-5.1390398755562403</v>
      </c>
      <c r="E1203">
        <f t="shared" si="81"/>
        <v>-1.2447114252815632</v>
      </c>
      <c r="F1203">
        <f t="shared" si="81"/>
        <v>-0.47706198849554687</v>
      </c>
      <c r="G1203">
        <f t="shared" si="81"/>
        <v>-0.21706792819996146</v>
      </c>
      <c r="H1203">
        <f t="shared" si="81"/>
        <v>-0.1079107090809877</v>
      </c>
      <c r="I1203">
        <f t="shared" si="81"/>
        <v>-5.6601087267796404E-2</v>
      </c>
      <c r="J1203">
        <f t="shared" si="81"/>
        <v>-3.0771010850576316E-2</v>
      </c>
      <c r="K1203">
        <f t="shared" si="81"/>
        <v>-1.7161588653495402E-2</v>
      </c>
    </row>
    <row r="1204" spans="1:11" x14ac:dyDescent="0.2">
      <c r="A1204">
        <f t="shared" si="79"/>
        <v>2.3859999999999588</v>
      </c>
      <c r="B1204">
        <f t="shared" si="80"/>
        <v>2.3101982410523072</v>
      </c>
      <c r="C1204">
        <f t="shared" si="81"/>
        <v>-9.8146328816283032E-2</v>
      </c>
      <c r="D1204">
        <f t="shared" si="81"/>
        <v>-5.1379713598321803</v>
      </c>
      <c r="E1204">
        <f t="shared" si="81"/>
        <v>-1.2440195357685953</v>
      </c>
      <c r="F1204">
        <f t="shared" si="81"/>
        <v>-0.47661397346461248</v>
      </c>
      <c r="G1204">
        <f t="shared" si="81"/>
        <v>-0.21677782773287579</v>
      </c>
      <c r="H1204">
        <f t="shared" si="81"/>
        <v>-0.1077228620749157</v>
      </c>
      <c r="I1204">
        <f t="shared" si="81"/>
        <v>-5.6479451826938198E-2</v>
      </c>
      <c r="J1204">
        <f t="shared" si="81"/>
        <v>-3.069224898474248E-2</v>
      </c>
      <c r="K1204">
        <f t="shared" si="81"/>
        <v>-1.7110588455224743E-2</v>
      </c>
    </row>
    <row r="1205" spans="1:11" x14ac:dyDescent="0.2">
      <c r="A1205">
        <f t="shared" si="79"/>
        <v>2.3879999999999586</v>
      </c>
      <c r="B1205">
        <f t="shared" si="80"/>
        <v>2.3141355402658537</v>
      </c>
      <c r="C1205">
        <f t="shared" si="81"/>
        <v>-9.5597901722549547E-2</v>
      </c>
      <c r="D1205">
        <f t="shared" si="81"/>
        <v>-5.1369037321649689</v>
      </c>
      <c r="E1205">
        <f t="shared" si="81"/>
        <v>-1.2433285109708958</v>
      </c>
      <c r="F1205">
        <f t="shared" si="81"/>
        <v>-0.47616670585186305</v>
      </c>
      <c r="G1205">
        <f t="shared" si="81"/>
        <v>-0.21648833259318417</v>
      </c>
      <c r="H1205">
        <f t="shared" si="81"/>
        <v>-0.10753548558097364</v>
      </c>
      <c r="I1205">
        <f t="shared" si="81"/>
        <v>-5.6358171894456667E-2</v>
      </c>
      <c r="J1205">
        <f t="shared" si="81"/>
        <v>-3.0613750225755153E-2</v>
      </c>
      <c r="K1205">
        <f t="shared" si="81"/>
        <v>-1.7059779923866009E-2</v>
      </c>
    </row>
    <row r="1206" spans="1:11" x14ac:dyDescent="0.2">
      <c r="A1206">
        <f t="shared" si="79"/>
        <v>2.3899999999999584</v>
      </c>
      <c r="B1206">
        <f t="shared" si="80"/>
        <v>2.3180745145214727</v>
      </c>
      <c r="C1206">
        <f t="shared" si="81"/>
        <v>-9.3049457864605598E-2</v>
      </c>
      <c r="D1206">
        <f t="shared" si="81"/>
        <v>-5.1358369912668387</v>
      </c>
      <c r="E1206">
        <f t="shared" si="81"/>
        <v>-1.2426383492098592</v>
      </c>
      <c r="F1206">
        <f t="shared" si="81"/>
        <v>-0.47572018386682668</v>
      </c>
      <c r="G1206">
        <f t="shared" si="81"/>
        <v>-0.21619944106472203</v>
      </c>
      <c r="H1206">
        <f t="shared" si="81"/>
        <v>-0.10734857806189826</v>
      </c>
      <c r="I1206">
        <f t="shared" si="81"/>
        <v>-5.6237246156748251E-2</v>
      </c>
      <c r="J1206">
        <f t="shared" si="81"/>
        <v>-3.0535513489607886E-2</v>
      </c>
      <c r="K1206">
        <f t="shared" si="81"/>
        <v>-1.7009162188648147E-2</v>
      </c>
    </row>
    <row r="1207" spans="1:11" x14ac:dyDescent="0.2">
      <c r="A1207">
        <f t="shared" si="79"/>
        <v>2.3919999999999582</v>
      </c>
      <c r="B1207">
        <f t="shared" si="80"/>
        <v>2.3220151624174532</v>
      </c>
      <c r="C1207">
        <f t="shared" si="81"/>
        <v>-9.0500997716646714E-2</v>
      </c>
      <c r="D1207">
        <f t="shared" si="81"/>
        <v>-5.1347711358526054</v>
      </c>
      <c r="E1207">
        <f t="shared" si="81"/>
        <v>-1.2419490488112581</v>
      </c>
      <c r="F1207">
        <f t="shared" si="81"/>
        <v>-0.47527440572460189</v>
      </c>
      <c r="G1207">
        <f t="shared" si="81"/>
        <v>-0.21591115143746331</v>
      </c>
      <c r="H1207">
        <f t="shared" si="81"/>
        <v>-0.10716213798661395</v>
      </c>
      <c r="I1207">
        <f t="shared" si="81"/>
        <v>-5.6116673306072964E-2</v>
      </c>
      <c r="J1207">
        <f t="shared" si="81"/>
        <v>-3.0457537697602295E-2</v>
      </c>
      <c r="K1207">
        <f t="shared" si="81"/>
        <v>-1.6958734383437632E-2</v>
      </c>
    </row>
    <row r="1208" spans="1:11" x14ac:dyDescent="0.2">
      <c r="A1208">
        <f t="shared" si="79"/>
        <v>2.3939999999999579</v>
      </c>
      <c r="B1208">
        <f t="shared" si="80"/>
        <v>2.3259574825544327</v>
      </c>
      <c r="C1208">
        <f t="shared" si="81"/>
        <v>-8.7952521751305426E-2</v>
      </c>
      <c r="D1208">
        <f t="shared" si="81"/>
        <v>-5.1337061646396505</v>
      </c>
      <c r="E1208">
        <f t="shared" si="81"/>
        <v>-1.2412606081052322</v>
      </c>
      <c r="F1208">
        <f t="shared" si="81"/>
        <v>-0.47482936964583716</v>
      </c>
      <c r="G1208">
        <f t="shared" si="81"/>
        <v>-0.21562346200749374</v>
      </c>
      <c r="H1208">
        <f t="shared" si="81"/>
        <v>-0.10697616383020311</v>
      </c>
      <c r="I1208">
        <f t="shared" si="81"/>
        <v>-5.5996452040523899E-2</v>
      </c>
      <c r="J1208">
        <f t="shared" si="81"/>
        <v>-3.0379821776317945E-2</v>
      </c>
      <c r="K1208">
        <f t="shared" si="81"/>
        <v>-1.6908495646710122E-2</v>
      </c>
    </row>
    <row r="1209" spans="1:11" x14ac:dyDescent="0.2">
      <c r="A1209">
        <f t="shared" si="79"/>
        <v>2.3959999999999577</v>
      </c>
      <c r="B1209">
        <f t="shared" si="80"/>
        <v>2.3299014735353811</v>
      </c>
      <c r="C1209">
        <f t="shared" si="81"/>
        <v>-8.5404030439666934E-2</v>
      </c>
      <c r="D1209">
        <f t="shared" si="81"/>
        <v>-5.1326420763479224</v>
      </c>
      <c r="E1209">
        <f t="shared" si="81"/>
        <v>-1.2405730254262717</v>
      </c>
      <c r="F1209">
        <f t="shared" si="81"/>
        <v>-0.47438507385670942</v>
      </c>
      <c r="G1209">
        <f t="shared" si="81"/>
        <v>-0.2153363710769847</v>
      </c>
      <c r="H1209">
        <f t="shared" si="81"/>
        <v>-0.10679065407387674</v>
      </c>
      <c r="I1209">
        <f t="shared" si="81"/>
        <v>-5.5876581063996636E-2</v>
      </c>
      <c r="J1209">
        <f t="shared" ref="C1209:K1238" si="82">POWER(J$8+1,-2)*POWER($A1209,J$8+1)*((J$8+1)*LN(J$7*$A1209)-1)</f>
        <v>-3.0302364657582511E-2</v>
      </c>
      <c r="K1209">
        <f t="shared" si="82"/>
        <v>-1.6858445121522358E-2</v>
      </c>
    </row>
    <row r="1210" spans="1:11" x14ac:dyDescent="0.2">
      <c r="A1210">
        <f t="shared" si="79"/>
        <v>2.3979999999999575</v>
      </c>
      <c r="B1210">
        <f t="shared" si="80"/>
        <v>2.3338471339656066</v>
      </c>
      <c r="C1210">
        <f t="shared" si="82"/>
        <v>-8.2855524251262427E-2</v>
      </c>
      <c r="D1210">
        <f t="shared" si="82"/>
        <v>-5.1315788696999309</v>
      </c>
      <c r="E1210">
        <f t="shared" si="82"/>
        <v>-1.2398862991132056</v>
      </c>
      <c r="F1210">
        <f t="shared" si="82"/>
        <v>-0.47394151658890282</v>
      </c>
      <c r="G1210">
        <f t="shared" si="82"/>
        <v>-0.21504987695416725</v>
      </c>
      <c r="H1210">
        <f t="shared" si="82"/>
        <v>-0.10660560720494527</v>
      </c>
      <c r="I1210">
        <f t="shared" si="82"/>
        <v>-5.5757059086159043E-2</v>
      </c>
      <c r="J1210">
        <f t="shared" si="82"/>
        <v>-3.0225165278442E-2</v>
      </c>
      <c r="K1210">
        <f t="shared" si="82"/>
        <v>-1.6808581955484261E-2</v>
      </c>
    </row>
    <row r="1211" spans="1:11" x14ac:dyDescent="0.2">
      <c r="A1211">
        <f t="shared" si="79"/>
        <v>2.3999999999999573</v>
      </c>
      <c r="B1211">
        <f t="shared" si="80"/>
        <v>2.3377944624527389</v>
      </c>
      <c r="C1211">
        <f t="shared" si="82"/>
        <v>-8.0307003654086398E-2</v>
      </c>
      <c r="D1211">
        <f t="shared" si="82"/>
        <v>-5.1305165434207316</v>
      </c>
      <c r="E1211">
        <f t="shared" si="82"/>
        <v>-1.2392004275091852</v>
      </c>
      <c r="F1211">
        <f t="shared" si="82"/>
        <v>-0.47349869607958844</v>
      </c>
      <c r="G1211">
        <f t="shared" si="82"/>
        <v>-0.21476397795330554</v>
      </c>
      <c r="H1211">
        <f t="shared" si="82"/>
        <v>-0.10642102171678935</v>
      </c>
      <c r="I1211">
        <f t="shared" si="82"/>
        <v>-5.5637884822421123E-2</v>
      </c>
      <c r="J1211">
        <f t="shared" si="82"/>
        <v>-3.0148222581131326E-2</v>
      </c>
      <c r="K1211">
        <f t="shared" si="82"/>
        <v>-1.6758905300731142E-2</v>
      </c>
    </row>
    <row r="1212" spans="1:11" x14ac:dyDescent="0.2">
      <c r="A1212">
        <f t="shared" si="79"/>
        <v>2.4019999999999571</v>
      </c>
      <c r="B1212">
        <f t="shared" si="80"/>
        <v>2.3417434576067309</v>
      </c>
      <c r="C1212">
        <f t="shared" si="82"/>
        <v>-7.7758469114594581E-2</v>
      </c>
      <c r="D1212">
        <f t="shared" si="82"/>
        <v>-5.1294550962379324</v>
      </c>
      <c r="E1212">
        <f t="shared" si="82"/>
        <v>-1.2385154089616723</v>
      </c>
      <c r="F1212">
        <f t="shared" si="82"/>
        <v>-0.4730566105714028</v>
      </c>
      <c r="G1212">
        <f t="shared" si="82"/>
        <v>-0.21447867239467144</v>
      </c>
      <c r="H1212">
        <f t="shared" si="82"/>
        <v>-0.10623689610883119</v>
      </c>
      <c r="I1212">
        <f t="shared" si="82"/>
        <v>-5.5519056993905073E-2</v>
      </c>
      <c r="J1212">
        <f t="shared" si="82"/>
        <v>-3.0071535513044839E-2</v>
      </c>
      <c r="K1212">
        <f t="shared" si="82"/>
        <v>-1.6709414313896217E-2</v>
      </c>
    </row>
    <row r="1213" spans="1:11" x14ac:dyDescent="0.2">
      <c r="A1213">
        <f t="shared" si="79"/>
        <v>2.4039999999999568</v>
      </c>
      <c r="B1213">
        <f t="shared" si="80"/>
        <v>2.345694118039849</v>
      </c>
      <c r="C1213">
        <f t="shared" si="82"/>
        <v>-7.5209921097713364E-2</v>
      </c>
      <c r="D1213">
        <f t="shared" si="82"/>
        <v>-5.128394526881678</v>
      </c>
      <c r="E1213">
        <f t="shared" si="82"/>
        <v>-1.2378312418224235</v>
      </c>
      <c r="F1213">
        <f t="shared" si="82"/>
        <v>-0.47261525831242751</v>
      </c>
      <c r="G1213">
        <f t="shared" si="82"/>
        <v>-0.21419395860451848</v>
      </c>
      <c r="H1213">
        <f t="shared" si="82"/>
        <v>-0.10605322888650552</v>
      </c>
      <c r="I1213">
        <f t="shared" si="82"/>
        <v>-5.5400574327415596E-2</v>
      </c>
      <c r="J1213">
        <f t="shared" si="82"/>
        <v>-2.9995103026707378E-2</v>
      </c>
      <c r="K1213">
        <f t="shared" si="82"/>
        <v>-1.6660108156083226E-2</v>
      </c>
    </row>
    <row r="1214" spans="1:11" x14ac:dyDescent="0.2">
      <c r="A1214">
        <f t="shared" si="79"/>
        <v>2.4059999999999566</v>
      </c>
      <c r="B1214">
        <f t="shared" si="80"/>
        <v>2.3496464423666703</v>
      </c>
      <c r="C1214">
        <f t="shared" si="82"/>
        <v>-7.26613600668429E-2</v>
      </c>
      <c r="D1214">
        <f t="shared" si="82"/>
        <v>-5.127334834084647</v>
      </c>
      <c r="E1214">
        <f t="shared" si="82"/>
        <v>-1.2371479244474783</v>
      </c>
      <c r="F1214">
        <f t="shared" si="82"/>
        <v>-0.4721746375561689</v>
      </c>
      <c r="G1214">
        <f t="shared" si="82"/>
        <v>-0.21390983491505616</v>
      </c>
      <c r="H1214">
        <f t="shared" si="82"/>
        <v>-0.10587001856123128</v>
      </c>
      <c r="I1214">
        <f t="shared" si="82"/>
        <v>-5.5282435555410306E-2</v>
      </c>
      <c r="J1214">
        <f t="shared" si="82"/>
        <v>-2.9918924079745137E-2</v>
      </c>
      <c r="K1214">
        <f t="shared" si="82"/>
        <v>-1.6610985992839247E-2</v>
      </c>
    </row>
    <row r="1215" spans="1:11" x14ac:dyDescent="0.2">
      <c r="A1215">
        <f t="shared" si="79"/>
        <v>2.4079999999999564</v>
      </c>
      <c r="B1215">
        <f t="shared" si="80"/>
        <v>2.3536004292040733</v>
      </c>
      <c r="C1215">
        <f t="shared" si="82"/>
        <v>-7.0112786483865583E-2</v>
      </c>
      <c r="D1215">
        <f t="shared" si="82"/>
        <v>-5.1262760165820485</v>
      </c>
      <c r="E1215">
        <f t="shared" si="82"/>
        <v>-1.2364654551971428</v>
      </c>
      <c r="F1215">
        <f t="shared" si="82"/>
        <v>-0.47173474656153624</v>
      </c>
      <c r="G1215">
        <f t="shared" si="82"/>
        <v>-0.21362629966442456</v>
      </c>
      <c r="H1215">
        <f t="shared" si="82"/>
        <v>-0.10568726365038303</v>
      </c>
      <c r="I1215">
        <f t="shared" si="82"/>
        <v>-5.516463941597026E-2</v>
      </c>
      <c r="J1215">
        <f t="shared" si="82"/>
        <v>-2.9842997634856979E-2</v>
      </c>
      <c r="K1215">
        <f t="shared" si="82"/>
        <v>-1.656204699412777E-2</v>
      </c>
    </row>
    <row r="1216" spans="1:11" x14ac:dyDescent="0.2">
      <c r="A1216">
        <f t="shared" si="79"/>
        <v>2.4099999999999562</v>
      </c>
      <c r="B1216">
        <f t="shared" si="80"/>
        <v>2.3575560771712363</v>
      </c>
      <c r="C1216">
        <f t="shared" si="82"/>
        <v>-6.756420080914817E-2</v>
      </c>
      <c r="D1216">
        <f t="shared" si="82"/>
        <v>-5.1252180731116113</v>
      </c>
      <c r="E1216">
        <f t="shared" si="82"/>
        <v>-1.2357838324359789</v>
      </c>
      <c r="F1216">
        <f t="shared" si="82"/>
        <v>-0.4712955835928227</v>
      </c>
      <c r="G1216">
        <f t="shared" si="82"/>
        <v>-0.21334335119666889</v>
      </c>
      <c r="H1216">
        <f t="shared" si="82"/>
        <v>-0.10550496267726263</v>
      </c>
      <c r="I1216">
        <f t="shared" si="82"/>
        <v>-5.5047184652770885E-2</v>
      </c>
      <c r="J1216">
        <f t="shared" si="82"/>
        <v>-2.9767322659785874E-2</v>
      </c>
      <c r="K1216">
        <f t="shared" si="82"/>
        <v>-1.6513290334301853E-2</v>
      </c>
    </row>
    <row r="1217" spans="1:11" x14ac:dyDescent="0.2">
      <c r="A1217">
        <f t="shared" si="79"/>
        <v>2.411999999999956</v>
      </c>
      <c r="B1217">
        <f t="shared" si="80"/>
        <v>2.3615133848896264</v>
      </c>
      <c r="C1217">
        <f t="shared" si="82"/>
        <v>-6.5015603501551972E-2</v>
      </c>
      <c r="D1217">
        <f t="shared" si="82"/>
        <v>-5.1241610024135795</v>
      </c>
      <c r="E1217">
        <f t="shared" si="82"/>
        <v>-1.2351030545327879</v>
      </c>
      <c r="F1217">
        <f t="shared" si="82"/>
        <v>-0.47085714691968417</v>
      </c>
      <c r="G1217">
        <f t="shared" si="82"/>
        <v>-0.21306098786171412</v>
      </c>
      <c r="H1217">
        <f t="shared" si="82"/>
        <v>-0.10532311417107126</v>
      </c>
      <c r="I1217">
        <f t="shared" si="82"/>
        <v>-5.4930070015052755E-2</v>
      </c>
      <c r="J1217">
        <f t="shared" si="82"/>
        <v>-2.9691898127290468E-2</v>
      </c>
      <c r="K1217">
        <f t="shared" si="82"/>
        <v>-1.6464715192077532E-2</v>
      </c>
    </row>
    <row r="1218" spans="1:11" x14ac:dyDescent="0.2">
      <c r="A1218">
        <f t="shared" si="79"/>
        <v>2.4139999999999557</v>
      </c>
      <c r="B1218">
        <f t="shared" si="80"/>
        <v>2.3654723509829991</v>
      </c>
      <c r="C1218">
        <f t="shared" si="82"/>
        <v>-6.2466995018432704E-2</v>
      </c>
      <c r="D1218">
        <f t="shared" si="82"/>
        <v>-5.1231048032307083</v>
      </c>
      <c r="E1218">
        <f t="shared" si="82"/>
        <v>-1.234423119860599</v>
      </c>
      <c r="F1218">
        <f t="shared" si="82"/>
        <v>-0.4704194348171194</v>
      </c>
      <c r="G1218">
        <f t="shared" si="82"/>
        <v>-0.21277920801534014</v>
      </c>
      <c r="H1218">
        <f t="shared" si="82"/>
        <v>-0.10514171666688142</v>
      </c>
      <c r="I1218">
        <f t="shared" si="82"/>
        <v>-5.4813294257592925E-2</v>
      </c>
      <c r="J1218">
        <f t="shared" si="82"/>
        <v>-2.9616723015116829E-2</v>
      </c>
      <c r="K1218">
        <f t="shared" si="82"/>
        <v>-1.6416320750507387E-2</v>
      </c>
    </row>
    <row r="1219" spans="1:11" x14ac:dyDescent="0.2">
      <c r="A1219">
        <f t="shared" si="79"/>
        <v>2.4159999999999555</v>
      </c>
      <c r="B1219">
        <f t="shared" si="80"/>
        <v>2.3694329740773905</v>
      </c>
      <c r="C1219">
        <f t="shared" si="82"/>
        <v>-5.9918375815651022E-2</v>
      </c>
      <c r="D1219">
        <f t="shared" si="82"/>
        <v>-5.1220494743082572</v>
      </c>
      <c r="E1219">
        <f t="shared" si="82"/>
        <v>-1.2337440267966533</v>
      </c>
      <c r="F1219">
        <f t="shared" si="82"/>
        <v>-0.4699824455654491</v>
      </c>
      <c r="G1219">
        <f t="shared" si="82"/>
        <v>-0.21249801001915614</v>
      </c>
      <c r="H1219">
        <f t="shared" si="82"/>
        <v>-0.10496076870560901</v>
      </c>
      <c r="I1219">
        <f t="shared" si="82"/>
        <v>-5.4696856140675987E-2</v>
      </c>
      <c r="J1219">
        <f t="shared" si="82"/>
        <v>-2.9541796305970498E-2</v>
      </c>
      <c r="K1219">
        <f t="shared" si="82"/>
        <v>-1.6368106196954269E-2</v>
      </c>
    </row>
    <row r="1220" spans="1:11" x14ac:dyDescent="0.2">
      <c r="A1220">
        <f t="shared" si="79"/>
        <v>2.4179999999999553</v>
      </c>
      <c r="B1220">
        <f t="shared" si="80"/>
        <v>2.3733952528011102</v>
      </c>
      <c r="C1220">
        <f t="shared" si="82"/>
        <v>-5.7369746347574115E-2</v>
      </c>
      <c r="D1220">
        <f t="shared" si="82"/>
        <v>-5.1209950143939809</v>
      </c>
      <c r="E1220">
        <f t="shared" si="82"/>
        <v>-1.2330657737223936</v>
      </c>
      <c r="F1220">
        <f t="shared" si="82"/>
        <v>-0.46954617745029659</v>
      </c>
      <c r="G1220">
        <f t="shared" si="82"/>
        <v>-0.21221739224057642</v>
      </c>
      <c r="H1220">
        <f t="shared" si="82"/>
        <v>-0.10478026883398581</v>
      </c>
      <c r="I1220">
        <f t="shared" si="82"/>
        <v>-5.458075443006577E-2</v>
      </c>
      <c r="J1220">
        <f t="shared" si="82"/>
        <v>-2.9467116987488544E-2</v>
      </c>
      <c r="K1220">
        <f t="shared" si="82"/>
        <v>-1.6320070723065277E-2</v>
      </c>
    </row>
    <row r="1221" spans="1:11" x14ac:dyDescent="0.2">
      <c r="A1221">
        <f t="shared" si="79"/>
        <v>2.4199999999999551</v>
      </c>
      <c r="B1221">
        <f t="shared" si="80"/>
        <v>2.3773591857847363</v>
      </c>
      <c r="C1221">
        <f t="shared" si="82"/>
        <v>-5.4821107067086039E-2</v>
      </c>
      <c r="D1221">
        <f t="shared" si="82"/>
        <v>-5.1199414222381261</v>
      </c>
      <c r="E1221">
        <f t="shared" si="82"/>
        <v>-1.232388359023447</v>
      </c>
      <c r="F1221">
        <f t="shared" si="82"/>
        <v>-0.46911062876256737</v>
      </c>
      <c r="G1221">
        <f t="shared" si="82"/>
        <v>-0.2119373530527951</v>
      </c>
      <c r="H1221">
        <f t="shared" si="82"/>
        <v>-0.10460021560453181</v>
      </c>
      <c r="I1221">
        <f t="shared" si="82"/>
        <v>-5.4464987896976839E-2</v>
      </c>
      <c r="J1221">
        <f t="shared" si="82"/>
        <v>-2.9392684052211907E-2</v>
      </c>
      <c r="K1221">
        <f t="shared" si="82"/>
        <v>-1.6272213524745831E-2</v>
      </c>
    </row>
    <row r="1222" spans="1:11" x14ac:dyDescent="0.2">
      <c r="A1222">
        <f t="shared" si="79"/>
        <v>2.4219999999999549</v>
      </c>
      <c r="B1222">
        <f t="shared" si="80"/>
        <v>2.381324771661113</v>
      </c>
      <c r="C1222">
        <f t="shared" si="82"/>
        <v>-5.2272458425585484E-2</v>
      </c>
      <c r="D1222">
        <f t="shared" si="82"/>
        <v>-5.1188886965934284</v>
      </c>
      <c r="E1222">
        <f t="shared" si="82"/>
        <v>-1.231711781089615</v>
      </c>
      <c r="F1222">
        <f t="shared" si="82"/>
        <v>-0.46867579779842977</v>
      </c>
      <c r="G1222">
        <f t="shared" si="82"/>
        <v>-0.21165789083476169</v>
      </c>
      <c r="H1222">
        <f t="shared" si="82"/>
        <v>-0.10442060757552808</v>
      </c>
      <c r="I1222">
        <f t="shared" si="82"/>
        <v>-5.4349555318046326E-2</v>
      </c>
      <c r="J1222">
        <f t="shared" si="82"/>
        <v>-2.9318496497557977E-2</v>
      </c>
      <c r="K1222">
        <f t="shared" si="82"/>
        <v>-1.6224533802133942E-2</v>
      </c>
    </row>
    <row r="1223" spans="1:11" x14ac:dyDescent="0.2">
      <c r="A1223">
        <f t="shared" si="79"/>
        <v>2.4239999999999546</v>
      </c>
      <c r="B1223">
        <f t="shared" si="80"/>
        <v>2.3852920090653402</v>
      </c>
      <c r="C1223">
        <f t="shared" si="82"/>
        <v>-4.972380087300006E-2</v>
      </c>
      <c r="D1223">
        <f t="shared" si="82"/>
        <v>-5.1178368362150968</v>
      </c>
      <c r="E1223">
        <f t="shared" si="82"/>
        <v>-1.2310360383148575</v>
      </c>
      <c r="F1223">
        <f t="shared" si="82"/>
        <v>-0.46824168285929391</v>
      </c>
      <c r="G1223">
        <f t="shared" si="82"/>
        <v>-0.21137900397115647</v>
      </c>
      <c r="H1223">
        <f t="shared" si="82"/>
        <v>-0.10424144331098943</v>
      </c>
      <c r="I1223">
        <f t="shared" si="82"/>
        <v>-5.4234455475305914E-2</v>
      </c>
      <c r="J1223">
        <f t="shared" si="82"/>
        <v>-2.9244553325793114E-2</v>
      </c>
      <c r="K1223">
        <f t="shared" si="82"/>
        <v>-1.6177030759574714E-2</v>
      </c>
    </row>
    <row r="1224" spans="1:11" x14ac:dyDescent="0.2">
      <c r="A1224">
        <f t="shared" si="79"/>
        <v>2.4259999999999544</v>
      </c>
      <c r="B1224">
        <f t="shared" si="80"/>
        <v>2.3892608966347724</v>
      </c>
      <c r="C1224">
        <f t="shared" si="82"/>
        <v>-4.7175134857783685E-2</v>
      </c>
      <c r="D1224">
        <f t="shared" si="82"/>
        <v>-5.1167858398608237</v>
      </c>
      <c r="E1224">
        <f t="shared" si="82"/>
        <v>-1.2303611290972816</v>
      </c>
      <c r="F1224">
        <f t="shared" si="82"/>
        <v>-0.46780828225179311</v>
      </c>
      <c r="G1224">
        <f t="shared" si="82"/>
        <v>-0.2111006908523663</v>
      </c>
      <c r="H1224">
        <f t="shared" si="82"/>
        <v>-0.10406272138063717</v>
      </c>
      <c r="I1224">
        <f t="shared" si="82"/>
        <v>-5.4119687156154006E-2</v>
      </c>
      <c r="J1224">
        <f t="shared" si="82"/>
        <v>-2.917085354400557E-2</v>
      </c>
      <c r="K1224">
        <f t="shared" si="82"/>
        <v>-1.6129703605594955E-2</v>
      </c>
    </row>
    <row r="1225" spans="1:11" x14ac:dyDescent="0.2">
      <c r="A1225">
        <f t="shared" si="79"/>
        <v>2.4279999999999542</v>
      </c>
      <c r="B1225">
        <f t="shared" si="80"/>
        <v>2.3932314330090065</v>
      </c>
      <c r="C1225">
        <f t="shared" si="82"/>
        <v>-4.462646082692924E-2</v>
      </c>
      <c r="D1225">
        <f t="shared" si="82"/>
        <v>-5.1157357062907582</v>
      </c>
      <c r="E1225">
        <f t="shared" si="82"/>
        <v>-1.2296870518391265</v>
      </c>
      <c r="F1225">
        <f t="shared" si="82"/>
        <v>-0.46737559428776382</v>
      </c>
      <c r="G1225">
        <f t="shared" si="82"/>
        <v>-0.21082294987445993</v>
      </c>
      <c r="H1225">
        <f t="shared" si="82"/>
        <v>-0.10388444035987252</v>
      </c>
      <c r="I1225">
        <f t="shared" si="82"/>
        <v>-5.400524915332798E-2</v>
      </c>
      <c r="J1225">
        <f t="shared" si="82"/>
        <v>-2.9097396164078554E-2</v>
      </c>
      <c r="K1225">
        <f t="shared" si="82"/>
        <v>-1.6082551552877945E-2</v>
      </c>
    </row>
    <row r="1226" spans="1:11" x14ac:dyDescent="0.2">
      <c r="A1226">
        <f t="shared" si="79"/>
        <v>2.429999999999954</v>
      </c>
      <c r="B1226">
        <f t="shared" si="80"/>
        <v>2.3972036168298856</v>
      </c>
      <c r="C1226">
        <f t="shared" si="82"/>
        <v>-4.2077779225967088E-2</v>
      </c>
      <c r="D1226">
        <f t="shared" si="82"/>
        <v>-5.1146864342675169</v>
      </c>
      <c r="E1226">
        <f t="shared" si="82"/>
        <v>-1.2290138049467507</v>
      </c>
      <c r="F1226">
        <f t="shared" si="82"/>
        <v>-0.46694361728422601</v>
      </c>
      <c r="G1226">
        <f t="shared" si="82"/>
        <v>-0.21054577943916422</v>
      </c>
      <c r="H1226">
        <f t="shared" si="82"/>
        <v>-0.10370659882974967</v>
      </c>
      <c r="I1226">
        <f t="shared" si="82"/>
        <v>-5.3891140264876694E-2</v>
      </c>
      <c r="J1226">
        <f t="shared" si="82"/>
        <v>-2.9024180202663338E-2</v>
      </c>
      <c r="K1226">
        <f t="shared" si="82"/>
        <v>-1.6035573818238474E-2</v>
      </c>
    </row>
    <row r="1227" spans="1:11" x14ac:dyDescent="0.2">
      <c r="A1227">
        <f t="shared" si="79"/>
        <v>2.4319999999999538</v>
      </c>
      <c r="B1227">
        <f t="shared" si="80"/>
        <v>2.4011774467414857</v>
      </c>
      <c r="C1227">
        <f t="shared" si="82"/>
        <v>-3.9529090498975315E-2</v>
      </c>
      <c r="D1227">
        <f t="shared" si="82"/>
        <v>-5.1136380225561755</v>
      </c>
      <c r="E1227">
        <f t="shared" si="82"/>
        <v>-1.2283413868306201</v>
      </c>
      <c r="F1227">
        <f t="shared" si="82"/>
        <v>-0.46651234956336346</v>
      </c>
      <c r="G1227">
        <f t="shared" si="82"/>
        <v>-0.21026917795383998</v>
      </c>
      <c r="H1227">
        <f t="shared" si="82"/>
        <v>-0.10352919537694918</v>
      </c>
      <c r="I1227">
        <f t="shared" si="82"/>
        <v>-5.3777359294133062E-2</v>
      </c>
      <c r="J1227">
        <f t="shared" si="82"/>
        <v>-2.8951204681152632E-2</v>
      </c>
      <c r="K1227">
        <f t="shared" si="82"/>
        <v>-1.5988769622597959E-2</v>
      </c>
    </row>
    <row r="1228" spans="1:11" x14ac:dyDescent="0.2">
      <c r="A1228">
        <f t="shared" si="79"/>
        <v>2.4339999999999535</v>
      </c>
      <c r="B1228">
        <f t="shared" si="80"/>
        <v>2.4051529213901133</v>
      </c>
      <c r="C1228">
        <f t="shared" si="82"/>
        <v>-3.698039508858289E-2</v>
      </c>
      <c r="D1228">
        <f t="shared" si="82"/>
        <v>-5.1125904699242506</v>
      </c>
      <c r="E1228">
        <f t="shared" si="82"/>
        <v>-1.2276697959052929</v>
      </c>
      <c r="F1228">
        <f t="shared" si="82"/>
        <v>-0.46608178945250472</v>
      </c>
      <c r="G1228">
        <f t="shared" si="82"/>
        <v>-0.20999314383145787</v>
      </c>
      <c r="H1228">
        <f t="shared" si="82"/>
        <v>-0.10335222859375151</v>
      </c>
      <c r="I1228">
        <f t="shared" si="82"/>
        <v>-5.3663905049686905E-2</v>
      </c>
      <c r="J1228">
        <f t="shared" si="82"/>
        <v>-2.8878468625654158E-2</v>
      </c>
      <c r="K1228">
        <f t="shared" si="82"/>
        <v>-1.5942138190959739E-2</v>
      </c>
    </row>
    <row r="1229" spans="1:11" x14ac:dyDescent="0.2">
      <c r="A1229">
        <f t="shared" ref="A1229:A1292" si="83">A1228+B$3</f>
        <v>2.4359999999999533</v>
      </c>
      <c r="B1229">
        <f t="shared" ref="B1229:B1292" si="84">POWER(B$8+1,-2)*POWER($A1229,B$8+1)*((B$8+1)*LN(B$7*$A1229)-1)</f>
        <v>2.4091300394242992</v>
      </c>
      <c r="C1229">
        <f t="shared" si="82"/>
        <v>-3.4431693435975394E-2</v>
      </c>
      <c r="D1229">
        <f t="shared" si="82"/>
        <v>-5.1115437751417128</v>
      </c>
      <c r="E1229">
        <f t="shared" si="82"/>
        <v>-1.2269990305894083</v>
      </c>
      <c r="F1229">
        <f t="shared" si="82"/>
        <v>-0.46565193528410381</v>
      </c>
      <c r="G1229">
        <f t="shared" si="82"/>
        <v>-0.20971767549057485</v>
      </c>
      <c r="H1229">
        <f t="shared" si="82"/>
        <v>-0.10317569707801059</v>
      </c>
      <c r="I1229">
        <f t="shared" si="82"/>
        <v>-5.3550776345357883E-2</v>
      </c>
      <c r="J1229">
        <f t="shared" si="82"/>
        <v>-2.8805971066964302E-2</v>
      </c>
      <c r="K1229">
        <f t="shared" si="82"/>
        <v>-1.5895678752384589E-2</v>
      </c>
    </row>
    <row r="1230" spans="1:11" x14ac:dyDescent="0.2">
      <c r="A1230">
        <f t="shared" si="83"/>
        <v>2.4379999999999531</v>
      </c>
      <c r="B1230">
        <f t="shared" si="84"/>
        <v>2.4131087994947946</v>
      </c>
      <c r="C1230">
        <f t="shared" si="82"/>
        <v>-3.1882985980900003E-2</v>
      </c>
      <c r="D1230">
        <f t="shared" si="82"/>
        <v>-5.1104979369809644</v>
      </c>
      <c r="E1230">
        <f t="shared" si="82"/>
        <v>-1.2263290893056717</v>
      </c>
      <c r="F1230">
        <f t="shared" si="82"/>
        <v>-0.46522278539572043</v>
      </c>
      <c r="G1230">
        <f t="shared" si="82"/>
        <v>-0.20944277135531028</v>
      </c>
      <c r="H1230">
        <f t="shared" si="82"/>
        <v>-0.10299959943312793</v>
      </c>
      <c r="I1230">
        <f t="shared" si="82"/>
        <v>-5.3437972000168615E-2</v>
      </c>
      <c r="J1230">
        <f t="shared" si="82"/>
        <v>-2.8733711040541947E-2</v>
      </c>
      <c r="K1230">
        <f t="shared" si="82"/>
        <v>-1.584939053996634E-2</v>
      </c>
    </row>
    <row r="1231" spans="1:11" x14ac:dyDescent="0.2">
      <c r="A1231">
        <f t="shared" si="83"/>
        <v>2.4399999999999529</v>
      </c>
      <c r="B1231">
        <f t="shared" si="84"/>
        <v>2.4170892002545634</v>
      </c>
      <c r="C1231">
        <f t="shared" si="82"/>
        <v>-2.9334273161670976E-2</v>
      </c>
      <c r="D1231">
        <f t="shared" si="82"/>
        <v>-5.1094529542168425</v>
      </c>
      <c r="E1231">
        <f t="shared" si="82"/>
        <v>-1.2256599704808435</v>
      </c>
      <c r="F1231">
        <f t="shared" si="82"/>
        <v>-0.46479433813000171</v>
      </c>
      <c r="G1231">
        <f t="shared" si="82"/>
        <v>-0.20916842985532261</v>
      </c>
      <c r="H1231">
        <f t="shared" si="82"/>
        <v>-0.10282393426802626</v>
      </c>
      <c r="I1231">
        <f t="shared" si="82"/>
        <v>-5.3325490838317884E-2</v>
      </c>
      <c r="J1231">
        <f t="shared" si="82"/>
        <v>-2.8661687586482635E-2</v>
      </c>
      <c r="K1231">
        <f t="shared" si="82"/>
        <v>-1.5803272790807711E-2</v>
      </c>
    </row>
    <row r="1232" spans="1:11" x14ac:dyDescent="0.2">
      <c r="A1232">
        <f t="shared" si="83"/>
        <v>2.4419999999999527</v>
      </c>
      <c r="B1232">
        <f t="shared" si="84"/>
        <v>2.4210712403587786</v>
      </c>
      <c r="C1232">
        <f t="shared" si="82"/>
        <v>-2.6785555415173641E-2</v>
      </c>
      <c r="D1232">
        <f t="shared" si="82"/>
        <v>-5.1084088256266105</v>
      </c>
      <c r="E1232">
        <f t="shared" si="82"/>
        <v>-1.2249916725457255</v>
      </c>
      <c r="F1232">
        <f t="shared" si="82"/>
        <v>-0.46436659183466239</v>
      </c>
      <c r="G1232">
        <f t="shared" si="82"/>
        <v>-0.20889464942578556</v>
      </c>
      <c r="H1232">
        <f t="shared" si="82"/>
        <v>-0.1026487001971237</v>
      </c>
      <c r="I1232">
        <f t="shared" si="82"/>
        <v>-5.3213331689154195E-2</v>
      </c>
      <c r="J1232">
        <f t="shared" si="82"/>
        <v>-2.8589899749492585E-2</v>
      </c>
      <c r="K1232">
        <f t="shared" si="82"/>
        <v>-1.5757324745996275E-2</v>
      </c>
    </row>
    <row r="1233" spans="1:11" x14ac:dyDescent="0.2">
      <c r="A1233">
        <f t="shared" si="83"/>
        <v>2.4439999999999524</v>
      </c>
      <c r="B1233">
        <f t="shared" si="84"/>
        <v>2.4250549184648138</v>
      </c>
      <c r="C1233">
        <f t="shared" si="82"/>
        <v>-2.4236833176874466E-2</v>
      </c>
      <c r="D1233">
        <f t="shared" si="82"/>
        <v>-5.107365549989952</v>
      </c>
      <c r="E1233">
        <f t="shared" si="82"/>
        <v>-1.2243241939351464</v>
      </c>
      <c r="F1233">
        <f t="shared" si="82"/>
        <v>-0.4639395448624658</v>
      </c>
      <c r="G1233">
        <f t="shared" si="82"/>
        <v>-0.20862142850736501</v>
      </c>
      <c r="H1233">
        <f t="shared" si="82"/>
        <v>-0.102473895840308</v>
      </c>
      <c r="I1233">
        <f t="shared" si="82"/>
        <v>-5.3101493387149194E-2</v>
      </c>
      <c r="J1233">
        <f t="shared" si="82"/>
        <v>-2.8518346578863124E-2</v>
      </c>
      <c r="K1233">
        <f t="shared" si="82"/>
        <v>-1.5711545650580583E-2</v>
      </c>
    </row>
    <row r="1234" spans="1:11" x14ac:dyDescent="0.2">
      <c r="A1234">
        <f t="shared" si="83"/>
        <v>2.4459999999999522</v>
      </c>
      <c r="B1234">
        <f t="shared" si="84"/>
        <v>2.4290402332322438</v>
      </c>
      <c r="C1234">
        <f t="shared" si="82"/>
        <v>-2.1688106880816446E-2</v>
      </c>
      <c r="D1234">
        <f t="shared" si="82"/>
        <v>-5.1063231260889648</v>
      </c>
      <c r="E1234">
        <f t="shared" si="82"/>
        <v>-1.2236575330879513</v>
      </c>
      <c r="F1234">
        <f t="shared" si="82"/>
        <v>-0.46351319557120613</v>
      </c>
      <c r="G1234">
        <f t="shared" si="82"/>
        <v>-0.20834876554619589</v>
      </c>
      <c r="H1234">
        <f t="shared" si="82"/>
        <v>-0.10229951982291112</v>
      </c>
      <c r="I1234">
        <f t="shared" si="82"/>
        <v>-5.2989974771871583E-2</v>
      </c>
      <c r="J1234">
        <f t="shared" si="82"/>
        <v>-2.8447027128445272E-2</v>
      </c>
      <c r="K1234">
        <f t="shared" si="82"/>
        <v>-1.5665934753546509E-2</v>
      </c>
    </row>
    <row r="1235" spans="1:11" x14ac:dyDescent="0.2">
      <c r="A1235">
        <f t="shared" si="83"/>
        <v>2.447999999999952</v>
      </c>
      <c r="B1235">
        <f t="shared" si="84"/>
        <v>2.4330271833228316</v>
      </c>
      <c r="C1235">
        <f t="shared" si="82"/>
        <v>-1.9139376959635857E-2</v>
      </c>
      <c r="D1235">
        <f t="shared" si="82"/>
        <v>-5.1052815527081581</v>
      </c>
      <c r="E1235">
        <f t="shared" si="82"/>
        <v>-1.2229916884469887</v>
      </c>
      <c r="F1235">
        <f t="shared" si="82"/>
        <v>-0.46308754232368771</v>
      </c>
      <c r="G1235">
        <f t="shared" si="82"/>
        <v>-0.2080766589938588</v>
      </c>
      <c r="H1235">
        <f t="shared" si="82"/>
        <v>-0.10212557077568335</v>
      </c>
      <c r="I1235">
        <f t="shared" si="82"/>
        <v>-5.2878774687960824E-2</v>
      </c>
      <c r="J1235">
        <f t="shared" si="82"/>
        <v>-2.8375940456624286E-2</v>
      </c>
      <c r="K1235">
        <f t="shared" si="82"/>
        <v>-1.5620491307793647E-2</v>
      </c>
    </row>
    <row r="1236" spans="1:11" x14ac:dyDescent="0.2">
      <c r="A1236">
        <f t="shared" si="83"/>
        <v>2.4499999999999518</v>
      </c>
      <c r="B1236">
        <f t="shared" si="84"/>
        <v>2.4370157674005299</v>
      </c>
      <c r="C1236">
        <f t="shared" si="82"/>
        <v>-1.659064384455804E-2</v>
      </c>
      <c r="D1236">
        <f t="shared" si="82"/>
        <v>-5.1042408286344436</v>
      </c>
      <c r="E1236">
        <f t="shared" si="82"/>
        <v>-1.2223266584590957</v>
      </c>
      <c r="F1236">
        <f t="shared" si="82"/>
        <v>-0.462662583487708</v>
      </c>
      <c r="G1236">
        <f t="shared" si="82"/>
        <v>-0.20780510730735727</v>
      </c>
      <c r="H1236">
        <f t="shared" si="82"/>
        <v>-0.10195204733476841</v>
      </c>
      <c r="I1236">
        <f t="shared" si="82"/>
        <v>-5.2767891985101366E-2</v>
      </c>
      <c r="J1236">
        <f t="shared" si="82"/>
        <v>-2.8305085626294611E-2</v>
      </c>
      <c r="K1236">
        <f t="shared" si="82"/>
        <v>-1.5575214570111981E-2</v>
      </c>
    </row>
    <row r="1237" spans="1:11" x14ac:dyDescent="0.2">
      <c r="A1237">
        <f t="shared" si="83"/>
        <v>2.4519999999999516</v>
      </c>
      <c r="B1237">
        <f t="shared" si="84"/>
        <v>2.4410059841314706</v>
      </c>
      <c r="C1237">
        <f t="shared" si="82"/>
        <v>-1.404190796540836E-2</v>
      </c>
      <c r="D1237">
        <f t="shared" si="82"/>
        <v>-5.1032009526571294</v>
      </c>
      <c r="E1237">
        <f t="shared" si="82"/>
        <v>-1.2216624415750874</v>
      </c>
      <c r="F1237">
        <f t="shared" si="82"/>
        <v>-0.46223831743603799</v>
      </c>
      <c r="G1237">
        <f t="shared" si="82"/>
        <v>-0.20753410894909455</v>
      </c>
      <c r="H1237">
        <f t="shared" si="82"/>
        <v>-0.10177894814167777</v>
      </c>
      <c r="I1237">
        <f t="shared" si="82"/>
        <v>-5.2657325517996706E-2</v>
      </c>
      <c r="J1237">
        <f t="shared" si="82"/>
        <v>-2.8234461704834821E-2</v>
      </c>
      <c r="K1237">
        <f t="shared" si="82"/>
        <v>-1.553010380115861E-2</v>
      </c>
    </row>
    <row r="1238" spans="1:11" x14ac:dyDescent="0.2">
      <c r="A1238">
        <f t="shared" si="83"/>
        <v>2.4539999999999513</v>
      </c>
      <c r="B1238">
        <f t="shared" si="84"/>
        <v>2.4449978321839625</v>
      </c>
      <c r="C1238">
        <f t="shared" si="82"/>
        <v>-1.149316975061397E-2</v>
      </c>
      <c r="D1238">
        <f t="shared" ref="C1238:K1266" si="85">POWER(D$8+1,-2)*POWER($A1238,D$8+1)*((D$8+1)*LN(D$7*$A1238)-1)</f>
        <v>-5.1021619235679152</v>
      </c>
      <c r="E1238">
        <f t="shared" si="85"/>
        <v>-1.2209990362497429</v>
      </c>
      <c r="F1238">
        <f t="shared" si="85"/>
        <v>-0.46181474254640376</v>
      </c>
      <c r="G1238">
        <f t="shared" si="85"/>
        <v>-0.20726366238685109</v>
      </c>
      <c r="H1238">
        <f t="shared" si="85"/>
        <v>-0.101606271843266</v>
      </c>
      <c r="I1238">
        <f t="shared" si="85"/>
        <v>-5.2547074146343797E-2</v>
      </c>
      <c r="J1238">
        <f t="shared" si="85"/>
        <v>-2.8164067764082739E-2</v>
      </c>
      <c r="K1238">
        <f t="shared" si="85"/>
        <v>-1.5485158265434725E-2</v>
      </c>
    </row>
    <row r="1239" spans="1:11" x14ac:dyDescent="0.2">
      <c r="A1239">
        <f t="shared" si="83"/>
        <v>2.4559999999999511</v>
      </c>
      <c r="B1239">
        <f t="shared" si="84"/>
        <v>2.4489913102284842</v>
      </c>
      <c r="C1239">
        <f t="shared" si="85"/>
        <v>-8.9444296272110056E-3</v>
      </c>
      <c r="D1239">
        <f t="shared" si="85"/>
        <v>-5.1011237401608893</v>
      </c>
      <c r="E1239">
        <f t="shared" si="85"/>
        <v>-1.2203364409417938</v>
      </c>
      <c r="F1239">
        <f t="shared" si="85"/>
        <v>-0.46139185720146852</v>
      </c>
      <c r="G1239">
        <f t="shared" si="85"/>
        <v>-0.20699376609376205</v>
      </c>
      <c r="H1239">
        <f t="shared" si="85"/>
        <v>-0.10143401709170544</v>
      </c>
      <c r="I1239">
        <f t="shared" si="85"/>
        <v>-5.2437136734807585E-2</v>
      </c>
      <c r="J1239">
        <f t="shared" si="85"/>
        <v>-2.8093902880310873E-2</v>
      </c>
      <c r="K1239">
        <f t="shared" si="85"/>
        <v>-1.5440377231262679E-2</v>
      </c>
    </row>
    <row r="1240" spans="1:11" x14ac:dyDescent="0.2">
      <c r="A1240">
        <f t="shared" si="83"/>
        <v>2.4579999999999509</v>
      </c>
      <c r="B1240">
        <f t="shared" si="84"/>
        <v>2.4529864169376818</v>
      </c>
      <c r="C1240">
        <f t="shared" si="85"/>
        <v>-6.3956880208468035E-3</v>
      </c>
      <c r="D1240">
        <f t="shared" si="85"/>
        <v>-5.1000864012325158</v>
      </c>
      <c r="E1240">
        <f t="shared" si="85"/>
        <v>-1.2196746541139107</v>
      </c>
      <c r="F1240">
        <f t="shared" si="85"/>
        <v>-0.46096965978881349</v>
      </c>
      <c r="G1240">
        <f t="shared" si="85"/>
        <v>-0.20672441854829418</v>
      </c>
      <c r="H1240">
        <f t="shared" si="85"/>
        <v>-0.10126218254446186</v>
      </c>
      <c r="I1240">
        <f t="shared" si="85"/>
        <v>-5.2327512152995553E-2</v>
      </c>
      <c r="J1240">
        <f t="shared" si="85"/>
        <v>-2.8023966134201734E-2</v>
      </c>
      <c r="K1240">
        <f t="shared" si="85"/>
        <v>-1.5395759970763208E-2</v>
      </c>
    </row>
    <row r="1241" spans="1:11" x14ac:dyDescent="0.2">
      <c r="A1241">
        <f t="shared" si="83"/>
        <v>2.4599999999999507</v>
      </c>
      <c r="B1241">
        <f t="shared" si="84"/>
        <v>2.4569831509863591</v>
      </c>
      <c r="C1241">
        <f t="shared" si="85"/>
        <v>-3.8469453557882149E-3</v>
      </c>
      <c r="D1241">
        <f t="shared" si="85"/>
        <v>-5.0990499055816398</v>
      </c>
      <c r="E1241">
        <f t="shared" si="85"/>
        <v>-1.2190136742326916</v>
      </c>
      <c r="F1241">
        <f t="shared" si="85"/>
        <v>-0.46054814870091992</v>
      </c>
      <c r="G1241">
        <f t="shared" si="85"/>
        <v>-0.20645561823422412</v>
      </c>
      <c r="H1241">
        <f t="shared" si="85"/>
        <v>-0.10109076686426932</v>
      </c>
      <c r="I1241">
        <f t="shared" si="85"/>
        <v>-5.2218199275432614E-2</v>
      </c>
      <c r="J1241">
        <f t="shared" si="85"/>
        <v>-2.7954256610823534E-2</v>
      </c>
      <c r="K1241">
        <f t="shared" si="85"/>
        <v>-1.5351305759832861E-2</v>
      </c>
    </row>
    <row r="1242" spans="1:11" x14ac:dyDescent="0.2">
      <c r="A1242">
        <f t="shared" si="83"/>
        <v>2.4619999999999505</v>
      </c>
      <c r="B1242">
        <f t="shared" si="84"/>
        <v>2.4609815110514757</v>
      </c>
      <c r="C1242">
        <f t="shared" si="85"/>
        <v>-1.2982020549249479E-3</v>
      </c>
      <c r="D1242">
        <f t="shared" si="85"/>
        <v>-5.0980142520094693</v>
      </c>
      <c r="E1242">
        <f t="shared" si="85"/>
        <v>-1.218353499768648</v>
      </c>
      <c r="F1242">
        <f t="shared" si="85"/>
        <v>-0.46012732233515113</v>
      </c>
      <c r="G1242">
        <f t="shared" si="85"/>
        <v>-0.20618736364061532</v>
      </c>
      <c r="H1242">
        <f t="shared" si="85"/>
        <v>-0.10091976871910584</v>
      </c>
      <c r="I1242">
        <f t="shared" si="85"/>
        <v>-5.2109196981535974E-2</v>
      </c>
      <c r="J1242">
        <f t="shared" si="85"/>
        <v>-2.788477339960594E-2</v>
      </c>
      <c r="K1242">
        <f t="shared" si="85"/>
        <v>-1.5307013878121497E-2</v>
      </c>
    </row>
    <row r="1243" spans="1:11" x14ac:dyDescent="0.2">
      <c r="A1243">
        <f t="shared" si="83"/>
        <v>2.4639999999999502</v>
      </c>
      <c r="B1243">
        <f t="shared" si="84"/>
        <v>2.4649814958121405</v>
      </c>
      <c r="C1243">
        <f t="shared" si="85"/>
        <v>1.2505414602265441E-3</v>
      </c>
      <c r="D1243">
        <f t="shared" si="85"/>
        <v>-5.0969794393195809</v>
      </c>
      <c r="E1243">
        <f t="shared" si="85"/>
        <v>-1.2176941291961947</v>
      </c>
      <c r="F1243">
        <f t="shared" si="85"/>
        <v>-0.45970717909373376</v>
      </c>
      <c r="G1243">
        <f t="shared" si="85"/>
        <v>-0.20591965326179648</v>
      </c>
      <c r="H1243">
        <f t="shared" si="85"/>
        <v>-0.10074918678216913</v>
      </c>
      <c r="I1243">
        <f t="shared" si="85"/>
        <v>-5.2000504155590335E-2</v>
      </c>
      <c r="J1243">
        <f t="shared" si="85"/>
        <v>-2.7815515594316016E-2</v>
      </c>
      <c r="K1243">
        <f t="shared" si="85"/>
        <v>-1.5262883609010019E-2</v>
      </c>
    </row>
    <row r="1244" spans="1:11" x14ac:dyDescent="0.2">
      <c r="A1244">
        <f t="shared" si="83"/>
        <v>2.46599999999995</v>
      </c>
      <c r="B1244">
        <f t="shared" si="84"/>
        <v>2.4689831039496064</v>
      </c>
      <c r="C1244">
        <f t="shared" si="85"/>
        <v>3.7992847695144183E-3</v>
      </c>
      <c r="D1244">
        <f t="shared" si="85"/>
        <v>-5.095945466317902</v>
      </c>
      <c r="E1244">
        <f t="shared" si="85"/>
        <v>-1.2170355609936345</v>
      </c>
      <c r="F1244">
        <f t="shared" si="85"/>
        <v>-0.45928771738374008</v>
      </c>
      <c r="G1244">
        <f t="shared" si="85"/>
        <v>-0.20565248559733901</v>
      </c>
      <c r="H1244">
        <f t="shared" si="85"/>
        <v>-0.10057901973185206</v>
      </c>
      <c r="I1244">
        <f t="shared" si="85"/>
        <v>-5.1892119686722978E-2</v>
      </c>
      <c r="J1244">
        <f t="shared" si="85"/>
        <v>-2.774648229303428E-2</v>
      </c>
      <c r="K1244">
        <f t="shared" si="85"/>
        <v>-1.5218914239588217E-2</v>
      </c>
    </row>
    <row r="1245" spans="1:11" x14ac:dyDescent="0.2">
      <c r="A1245">
        <f t="shared" si="83"/>
        <v>2.4679999999999498</v>
      </c>
      <c r="B1245">
        <f t="shared" si="84"/>
        <v>2.4729863341472673</v>
      </c>
      <c r="C1245">
        <f t="shared" si="85"/>
        <v>6.3480274541526886E-3</v>
      </c>
      <c r="D1245">
        <f t="shared" si="85"/>
        <v>-5.0949123318127176</v>
      </c>
      <c r="E1245">
        <f t="shared" si="85"/>
        <v>-1.216377793643149</v>
      </c>
      <c r="F1245">
        <f t="shared" si="85"/>
        <v>-0.45886893561706971</v>
      </c>
      <c r="G1245">
        <f t="shared" si="85"/>
        <v>-0.20538585915203522</v>
      </c>
      <c r="H1245">
        <f t="shared" si="85"/>
        <v>-0.10040926625171857</v>
      </c>
      <c r="I1245">
        <f t="shared" si="85"/>
        <v>-5.1784042468879299E-2</v>
      </c>
      <c r="J1245">
        <f t="shared" si="85"/>
        <v>-2.7677672598130903E-2</v>
      </c>
      <c r="K1245">
        <f t="shared" si="85"/>
        <v>-1.5175105060632729E-2</v>
      </c>
    </row>
    <row r="1246" spans="1:11" x14ac:dyDescent="0.2">
      <c r="A1246">
        <f t="shared" si="83"/>
        <v>2.4699999999999496</v>
      </c>
      <c r="B1246">
        <f t="shared" si="84"/>
        <v>2.4769911850906481</v>
      </c>
      <c r="C1246">
        <f t="shared" si="85"/>
        <v>8.896769096710052E-3</v>
      </c>
      <c r="D1246">
        <f t="shared" si="85"/>
        <v>-5.0938800346146591</v>
      </c>
      <c r="E1246">
        <f t="shared" si="85"/>
        <v>-1.2157208256307841</v>
      </c>
      <c r="F1246">
        <f t="shared" si="85"/>
        <v>-0.45845083221043226</v>
      </c>
      <c r="G1246">
        <f t="shared" si="85"/>
        <v>-0.20511977243587648</v>
      </c>
      <c r="H1246">
        <f t="shared" si="85"/>
        <v>-0.1002399250304799</v>
      </c>
      <c r="I1246">
        <f t="shared" si="85"/>
        <v>-5.1676271400798203E-2</v>
      </c>
      <c r="J1246">
        <f t="shared" si="85"/>
        <v>-2.7609085616242163E-2</v>
      </c>
      <c r="K1246">
        <f t="shared" si="85"/>
        <v>-1.5131455366585214E-2</v>
      </c>
    </row>
    <row r="1247" spans="1:11" x14ac:dyDescent="0.2">
      <c r="A1247">
        <f t="shared" si="83"/>
        <v>2.4719999999999493</v>
      </c>
      <c r="B1247">
        <f t="shared" si="84"/>
        <v>2.4809976554674038</v>
      </c>
      <c r="C1247">
        <f t="shared" si="85"/>
        <v>1.1445509281107205E-2</v>
      </c>
      <c r="D1247">
        <f t="shared" si="85"/>
        <v>-5.0928485735366937</v>
      </c>
      <c r="E1247">
        <f t="shared" si="85"/>
        <v>-1.2150646554464382</v>
      </c>
      <c r="F1247">
        <f t="shared" si="85"/>
        <v>-0.45803340558532868</v>
      </c>
      <c r="G1247">
        <f t="shared" si="85"/>
        <v>-0.20485422396403113</v>
      </c>
      <c r="H1247">
        <f t="shared" si="85"/>
        <v>-0.10007099476197033</v>
      </c>
      <c r="I1247">
        <f t="shared" si="85"/>
        <v>-5.1568805385987834E-2</v>
      </c>
      <c r="J1247">
        <f t="shared" si="85"/>
        <v>-2.7540720458246886E-2</v>
      </c>
      <c r="K1247">
        <f t="shared" si="85"/>
        <v>-1.5087964455530624E-2</v>
      </c>
    </row>
    <row r="1248" spans="1:11" x14ac:dyDescent="0.2">
      <c r="A1248">
        <f t="shared" si="83"/>
        <v>2.4739999999999491</v>
      </c>
      <c r="B1248">
        <f t="shared" si="84"/>
        <v>2.4850057439673141</v>
      </c>
      <c r="C1248">
        <f t="shared" si="85"/>
        <v>1.3994247592614998E-2</v>
      </c>
      <c r="D1248">
        <f t="shared" si="85"/>
        <v>-5.0918179473941283</v>
      </c>
      <c r="E1248">
        <f t="shared" si="85"/>
        <v>-1.2144092815838508</v>
      </c>
      <c r="F1248">
        <f t="shared" si="85"/>
        <v>-0.4576166541680341</v>
      </c>
      <c r="G1248">
        <f t="shared" si="85"/>
        <v>-0.20458921225682331</v>
      </c>
      <c r="H1248">
        <f t="shared" si="85"/>
        <v>-9.9902474145123724E-2</v>
      </c>
      <c r="I1248">
        <f t="shared" si="85"/>
        <v>-5.1461643332701389E-2</v>
      </c>
      <c r="J1248">
        <f t="shared" si="85"/>
        <v>-2.7472576239243134E-2</v>
      </c>
      <c r="K1248">
        <f t="shared" si="85"/>
        <v>-1.5044631629175629E-2</v>
      </c>
    </row>
    <row r="1249" spans="1:11" x14ac:dyDescent="0.2">
      <c r="A1249">
        <f t="shared" si="83"/>
        <v>2.4759999999999489</v>
      </c>
      <c r="B1249">
        <f t="shared" si="84"/>
        <v>2.4890154492822751</v>
      </c>
      <c r="C1249">
        <f t="shared" si="85"/>
        <v>1.654298361784572E-2</v>
      </c>
      <c r="D1249">
        <f t="shared" si="85"/>
        <v>-5.0907881550045957</v>
      </c>
      <c r="E1249">
        <f t="shared" si="85"/>
        <v>-1.2137547025405901</v>
      </c>
      <c r="F1249">
        <f t="shared" si="85"/>
        <v>-0.45720057638957973</v>
      </c>
      <c r="G1249">
        <f t="shared" si="85"/>
        <v>-0.20432473583971084</v>
      </c>
      <c r="H1249">
        <f t="shared" si="85"/>
        <v>-9.9734361883949643E-2</v>
      </c>
      <c r="I1249">
        <f t="shared" si="85"/>
        <v>-5.1354784153913022E-2</v>
      </c>
      <c r="J1249">
        <f t="shared" si="85"/>
        <v>-2.7404652078525035E-2</v>
      </c>
      <c r="K1249">
        <f t="shared" si="85"/>
        <v>-1.5001456192827209E-2</v>
      </c>
    </row>
    <row r="1250" spans="1:11" x14ac:dyDescent="0.2">
      <c r="A1250">
        <f t="shared" si="83"/>
        <v>2.4779999999999487</v>
      </c>
      <c r="B1250">
        <f t="shared" si="84"/>
        <v>2.4930267701062965</v>
      </c>
      <c r="C1250">
        <f t="shared" si="85"/>
        <v>1.909171694474732E-2</v>
      </c>
      <c r="D1250">
        <f t="shared" si="85"/>
        <v>-5.0897591951880568</v>
      </c>
      <c r="E1250">
        <f t="shared" si="85"/>
        <v>-1.2131009168180396</v>
      </c>
      <c r="F1250">
        <f t="shared" si="85"/>
        <v>-0.4567851706857361</v>
      </c>
      <c r="G1250">
        <f t="shared" si="85"/>
        <v>-0.20406079324326415</v>
      </c>
      <c r="H1250">
        <f t="shared" si="85"/>
        <v>-9.9566656687510122E-2</v>
      </c>
      <c r="I1250">
        <f t="shared" si="85"/>
        <v>-5.1248226767293958E-2</v>
      </c>
      <c r="J1250">
        <f t="shared" si="85"/>
        <v>-2.7336947099559784E-2</v>
      </c>
      <c r="K1250">
        <f t="shared" si="85"/>
        <v>-1.4958437455371358E-2</v>
      </c>
    </row>
    <row r="1251" spans="1:11" x14ac:dyDescent="0.2">
      <c r="A1251">
        <f t="shared" si="83"/>
        <v>2.4799999999999485</v>
      </c>
      <c r="B1251">
        <f t="shared" si="84"/>
        <v>2.497039705135498</v>
      </c>
      <c r="C1251">
        <f t="shared" si="85"/>
        <v>2.1640447162606116E-2</v>
      </c>
      <c r="D1251">
        <f t="shared" si="85"/>
        <v>-5.0887310667667878</v>
      </c>
      <c r="E1251">
        <f t="shared" si="85"/>
        <v>-1.212447922921388</v>
      </c>
      <c r="F1251">
        <f t="shared" si="85"/>
        <v>-0.45637043549699396</v>
      </c>
      <c r="G1251">
        <f t="shared" si="85"/>
        <v>-0.20379738300314482</v>
      </c>
      <c r="H1251">
        <f t="shared" si="85"/>
        <v>-9.9399357269896127E-2</v>
      </c>
      <c r="I1251">
        <f t="shared" si="85"/>
        <v>-5.1141970095188734E-2</v>
      </c>
      <c r="J1251">
        <f t="shared" si="85"/>
        <v>-2.7269460429964611E-2</v>
      </c>
      <c r="K1251">
        <f t="shared" si="85"/>
        <v>-1.4915574729251953E-2</v>
      </c>
    </row>
    <row r="1252" spans="1:11" x14ac:dyDescent="0.2">
      <c r="A1252">
        <f t="shared" si="83"/>
        <v>2.4819999999999482</v>
      </c>
      <c r="B1252">
        <f t="shared" si="84"/>
        <v>2.5010542530680997</v>
      </c>
      <c r="C1252">
        <f t="shared" si="85"/>
        <v>2.4189173862031489E-2</v>
      </c>
      <c r="D1252">
        <f t="shared" si="85"/>
        <v>-5.0877037685653788</v>
      </c>
      <c r="E1252">
        <f t="shared" si="85"/>
        <v>-1.2117957193596161</v>
      </c>
      <c r="F1252">
        <f t="shared" si="85"/>
        <v>-0.4559563692685481</v>
      </c>
      <c r="G1252">
        <f t="shared" si="85"/>
        <v>-0.20353450366008419</v>
      </c>
      <c r="H1252">
        <f t="shared" si="85"/>
        <v>-9.9232462350204262E-2</v>
      </c>
      <c r="I1252">
        <f t="shared" si="85"/>
        <v>-5.1036013064591497E-2</v>
      </c>
      <c r="J1252">
        <f t="shared" si="85"/>
        <v>-2.7202191201484181E-2</v>
      </c>
      <c r="K1252">
        <f t="shared" si="85"/>
        <v>-1.4872867330449733E-2</v>
      </c>
    </row>
    <row r="1253" spans="1:11" x14ac:dyDescent="0.2">
      <c r="A1253">
        <f t="shared" si="83"/>
        <v>2.483999999999948</v>
      </c>
      <c r="B1253">
        <f t="shared" si="84"/>
        <v>2.5050704126044212</v>
      </c>
      <c r="C1253">
        <f t="shared" si="85"/>
        <v>2.6737896634958857E-2</v>
      </c>
      <c r="D1253">
        <f t="shared" si="85"/>
        <v>-5.0866772994107237</v>
      </c>
      <c r="E1253">
        <f t="shared" si="85"/>
        <v>-1.2111443046454848</v>
      </c>
      <c r="F1253">
        <f t="shared" si="85"/>
        <v>-0.45554297045027997</v>
      </c>
      <c r="G1253">
        <f t="shared" si="85"/>
        <v>-0.2032721537598623</v>
      </c>
      <c r="H1253">
        <f t="shared" si="85"/>
        <v>-9.9065970652513671E-2</v>
      </c>
      <c r="I1253">
        <f t="shared" si="85"/>
        <v>-5.0930354607122606E-2</v>
      </c>
      <c r="J1253">
        <f t="shared" si="85"/>
        <v>-2.7135138549967894E-2</v>
      </c>
      <c r="K1253">
        <f t="shared" si="85"/>
        <v>-1.4830314578461476E-2</v>
      </c>
    </row>
    <row r="1254" spans="1:11" x14ac:dyDescent="0.2">
      <c r="A1254">
        <f t="shared" si="83"/>
        <v>2.4859999999999478</v>
      </c>
      <c r="B1254">
        <f t="shared" si="84"/>
        <v>2.5090881824468756</v>
      </c>
      <c r="C1254">
        <f t="shared" si="85"/>
        <v>2.9286615074644366E-2</v>
      </c>
      <c r="D1254">
        <f t="shared" si="85"/>
        <v>-5.0856516581320257</v>
      </c>
      <c r="E1254">
        <f t="shared" si="85"/>
        <v>-1.2104936772955235</v>
      </c>
      <c r="F1254">
        <f t="shared" si="85"/>
        <v>-0.45513023749673981</v>
      </c>
      <c r="G1254">
        <f t="shared" si="85"/>
        <v>-0.20301033185328701</v>
      </c>
      <c r="H1254">
        <f t="shared" si="85"/>
        <v>-9.8899880905863186E-2</v>
      </c>
      <c r="I1254">
        <f t="shared" si="85"/>
        <v>-5.0824993659005169E-2</v>
      </c>
      <c r="J1254">
        <f t="shared" si="85"/>
        <v>-2.7068301615347422E-2</v>
      </c>
      <c r="K1254">
        <f t="shared" si="85"/>
        <v>-1.4787915796279248E-2</v>
      </c>
    </row>
    <row r="1255" spans="1:11" x14ac:dyDescent="0.2">
      <c r="A1255">
        <f t="shared" si="83"/>
        <v>2.4879999999999476</v>
      </c>
      <c r="B1255">
        <f t="shared" si="84"/>
        <v>2.5131075612999605</v>
      </c>
      <c r="C1255">
        <f t="shared" si="85"/>
        <v>3.1835328775652753E-2</v>
      </c>
      <c r="D1255">
        <f t="shared" si="85"/>
        <v>-5.0846268435607769</v>
      </c>
      <c r="E1255">
        <f t="shared" si="85"/>
        <v>-1.2098438358300181</v>
      </c>
      <c r="F1255">
        <f t="shared" si="85"/>
        <v>-0.45471816886712896</v>
      </c>
      <c r="G1255">
        <f t="shared" si="85"/>
        <v>-0.20274903649617257</v>
      </c>
      <c r="H1255">
        <f t="shared" si="85"/>
        <v>-9.8734191844228145E-2</v>
      </c>
      <c r="I1255">
        <f t="shared" si="85"/>
        <v>-5.0719929161041857E-2</v>
      </c>
      <c r="J1255">
        <f t="shared" si="85"/>
        <v>-2.7001679541614389E-2</v>
      </c>
      <c r="K1255">
        <f t="shared" si="85"/>
        <v>-1.4745670310369821E-2</v>
      </c>
    </row>
    <row r="1256" spans="1:11" x14ac:dyDescent="0.2">
      <c r="A1256">
        <f t="shared" si="83"/>
        <v>2.4899999999999474</v>
      </c>
      <c r="B1256">
        <f t="shared" si="84"/>
        <v>2.5171285478702616</v>
      </c>
      <c r="C1256">
        <f t="shared" si="85"/>
        <v>3.4384037333864879E-2</v>
      </c>
      <c r="D1256">
        <f t="shared" si="85"/>
        <v>-5.0836028545307625</v>
      </c>
      <c r="E1256">
        <f t="shared" si="85"/>
        <v>-1.2091947787729993</v>
      </c>
      <c r="F1256">
        <f t="shared" si="85"/>
        <v>-0.4543067630252845</v>
      </c>
      <c r="G1256">
        <f t="shared" si="85"/>
        <v>-0.20248826624931943</v>
      </c>
      <c r="H1256">
        <f t="shared" si="85"/>
        <v>-9.8568902206497999E-2</v>
      </c>
      <c r="I1256">
        <f t="shared" si="85"/>
        <v>-5.0615160058591846E-2</v>
      </c>
      <c r="J1256">
        <f t="shared" si="85"/>
        <v>-2.6935271476798178E-2</v>
      </c>
      <c r="K1256">
        <f t="shared" si="85"/>
        <v>-1.4703577450654252E-2</v>
      </c>
    </row>
    <row r="1257" spans="1:11" x14ac:dyDescent="0.2">
      <c r="A1257">
        <f t="shared" si="83"/>
        <v>2.4919999999999471</v>
      </c>
      <c r="B1257">
        <f t="shared" si="84"/>
        <v>2.5211511408664387</v>
      </c>
      <c r="C1257">
        <f t="shared" si="85"/>
        <v>3.6932740346463037E-2</v>
      </c>
      <c r="D1257">
        <f t="shared" si="85"/>
        <v>-5.0825796898780542</v>
      </c>
      <c r="E1257">
        <f t="shared" si="85"/>
        <v>-1.2085465046522308</v>
      </c>
      <c r="F1257">
        <f t="shared" si="85"/>
        <v>-0.45389601843966015</v>
      </c>
      <c r="G1257">
        <f t="shared" si="85"/>
        <v>-0.20222801967849302</v>
      </c>
      <c r="H1257">
        <f t="shared" si="85"/>
        <v>-9.8404010736453301E-2</v>
      </c>
      <c r="I1257">
        <f t="shared" si="85"/>
        <v>-5.0510685301547793E-2</v>
      </c>
      <c r="J1257">
        <f t="shared" si="85"/>
        <v>-2.6869076572943885E-2</v>
      </c>
      <c r="K1257">
        <f t="shared" si="85"/>
        <v>-1.466163655048754E-2</v>
      </c>
    </row>
    <row r="1258" spans="1:11" x14ac:dyDescent="0.2">
      <c r="A1258">
        <f t="shared" si="83"/>
        <v>2.4939999999999469</v>
      </c>
      <c r="B1258">
        <f t="shared" si="84"/>
        <v>2.5251753389992242</v>
      </c>
      <c r="C1258">
        <f t="shared" si="85"/>
        <v>3.9481437411928916E-2</v>
      </c>
      <c r="D1258">
        <f t="shared" si="85"/>
        <v>-5.0815573484410015</v>
      </c>
      <c r="E1258">
        <f t="shared" si="85"/>
        <v>-1.207899011999197</v>
      </c>
      <c r="F1258">
        <f t="shared" si="85"/>
        <v>-0.45348593358331019</v>
      </c>
      <c r="G1258">
        <f t="shared" si="85"/>
        <v>-0.20196829535440311</v>
      </c>
      <c r="H1258">
        <f t="shared" si="85"/>
        <v>-9.82395161827435E-2</v>
      </c>
      <c r="I1258">
        <f t="shared" si="85"/>
        <v>-5.0406503844313021E-2</v>
      </c>
      <c r="J1258">
        <f t="shared" si="85"/>
        <v>-2.6803093986090352E-2</v>
      </c>
      <c r="K1258">
        <f t="shared" si="85"/>
        <v>-1.4619846946638463E-2</v>
      </c>
    </row>
    <row r="1259" spans="1:11" x14ac:dyDescent="0.2">
      <c r="A1259">
        <f t="shared" si="83"/>
        <v>2.4959999999999467</v>
      </c>
      <c r="B1259">
        <f t="shared" si="84"/>
        <v>2.529201140981419</v>
      </c>
      <c r="C1259">
        <f t="shared" si="85"/>
        <v>4.2030128130040353E-2</v>
      </c>
      <c r="D1259">
        <f t="shared" si="85"/>
        <v>-5.0805358290602305</v>
      </c>
      <c r="E1259">
        <f t="shared" si="85"/>
        <v>-1.2072522993490922</v>
      </c>
      <c r="F1259">
        <f t="shared" si="85"/>
        <v>-0.45307650693387291</v>
      </c>
      <c r="G1259">
        <f t="shared" si="85"/>
        <v>-0.2017090918526836</v>
      </c>
      <c r="H1259">
        <f t="shared" si="85"/>
        <v>-9.8075417298864306E-2</v>
      </c>
      <c r="I1259">
        <f t="shared" si="85"/>
        <v>-5.0302614645778843E-2</v>
      </c>
      <c r="J1259">
        <f t="shared" si="85"/>
        <v>-2.6737322876248422E-2</v>
      </c>
      <c r="K1259">
        <f t="shared" si="85"/>
        <v>-1.457820797926955E-2</v>
      </c>
    </row>
    <row r="1260" spans="1:11" x14ac:dyDescent="0.2">
      <c r="A1260">
        <f t="shared" si="83"/>
        <v>2.4979999999999465</v>
      </c>
      <c r="B1260">
        <f t="shared" si="84"/>
        <v>2.5332285455278889</v>
      </c>
      <c r="C1260">
        <f t="shared" si="85"/>
        <v>4.4578812101868155E-2</v>
      </c>
      <c r="D1260">
        <f t="shared" si="85"/>
        <v>-5.0795151305786339</v>
      </c>
      <c r="E1260">
        <f t="shared" si="85"/>
        <v>-1.2066063652408081</v>
      </c>
      <c r="F1260">
        <f t="shared" si="85"/>
        <v>-0.45266773697355295</v>
      </c>
      <c r="G1260">
        <f t="shared" si="85"/>
        <v>-0.20145040775387182</v>
      </c>
      <c r="H1260">
        <f t="shared" si="85"/>
        <v>-9.7911712843135504E-2</v>
      </c>
      <c r="I1260">
        <f t="shared" si="85"/>
        <v>-5.0199016669302002E-2</v>
      </c>
      <c r="J1260">
        <f t="shared" si="85"/>
        <v>-2.6671762407379326E-2</v>
      </c>
      <c r="K1260">
        <f t="shared" si="85"/>
        <v>-1.4536718991917132E-2</v>
      </c>
    </row>
    <row r="1261" spans="1:11" x14ac:dyDescent="0.2">
      <c r="A1261">
        <f t="shared" si="83"/>
        <v>2.4999999999999463</v>
      </c>
      <c r="B1261">
        <f t="shared" si="84"/>
        <v>2.537257551355554</v>
      </c>
      <c r="C1261">
        <f t="shared" si="85"/>
        <v>4.7127488929766086E-2</v>
      </c>
      <c r="D1261">
        <f t="shared" si="85"/>
        <v>-5.0784952518413684</v>
      </c>
      <c r="E1261">
        <f t="shared" si="85"/>
        <v>-1.2059612082169231</v>
      </c>
      <c r="F1261">
        <f t="shared" si="85"/>
        <v>-0.45225962218910504</v>
      </c>
      <c r="G1261">
        <f t="shared" si="85"/>
        <v>-0.20119224164338809</v>
      </c>
      <c r="H1261">
        <f t="shared" si="85"/>
        <v>-9.7748401578678867E-2</v>
      </c>
      <c r="I1261">
        <f t="shared" si="85"/>
        <v>-5.0095708882682187E-2</v>
      </c>
      <c r="J1261">
        <f t="shared" si="85"/>
        <v>-2.6606411747373066E-2</v>
      </c>
      <c r="K1261">
        <f t="shared" si="85"/>
        <v>-1.4495379331471601E-2</v>
      </c>
    </row>
    <row r="1262" spans="1:11" x14ac:dyDescent="0.2">
      <c r="A1262">
        <f t="shared" si="83"/>
        <v>2.501999999999946</v>
      </c>
      <c r="B1262">
        <f t="shared" si="84"/>
        <v>2.5412881571833896</v>
      </c>
      <c r="C1262">
        <f t="shared" si="85"/>
        <v>4.9676158217372118E-2</v>
      </c>
      <c r="D1262">
        <f t="shared" si="85"/>
        <v>-5.0774761916958493</v>
      </c>
      <c r="E1262">
        <f t="shared" si="85"/>
        <v>-1.20531682682369</v>
      </c>
      <c r="F1262">
        <f t="shared" si="85"/>
        <v>-0.45185216107181664</v>
      </c>
      <c r="G1262">
        <f t="shared" si="85"/>
        <v>-0.2009345921115159</v>
      </c>
      <c r="H1262">
        <f t="shared" si="85"/>
        <v>-9.7585482273396029E-2</v>
      </c>
      <c r="I1262">
        <f t="shared" si="85"/>
        <v>-4.9992690258139807E-2</v>
      </c>
      <c r="J1262">
        <f t="shared" si="85"/>
        <v>-2.6541270068027142E-2</v>
      </c>
      <c r="K1262">
        <f t="shared" si="85"/>
        <v>-1.4454188348157758E-2</v>
      </c>
    </row>
    <row r="1263" spans="1:11" x14ac:dyDescent="0.2">
      <c r="A1263">
        <f t="shared" si="83"/>
        <v>2.5039999999999458</v>
      </c>
      <c r="B1263">
        <f t="shared" si="84"/>
        <v>2.5453203617324189</v>
      </c>
      <c r="C1263">
        <f t="shared" si="85"/>
        <v>5.2224819569601441E-2</v>
      </c>
      <c r="D1263">
        <f t="shared" si="85"/>
        <v>-5.0764579489917452</v>
      </c>
      <c r="E1263">
        <f t="shared" si="85"/>
        <v>-1.2046732196110246</v>
      </c>
      <c r="F1263">
        <f t="shared" si="85"/>
        <v>-0.45144535211749243</v>
      </c>
      <c r="G1263">
        <f t="shared" si="85"/>
        <v>-0.20067745775338125</v>
      </c>
      <c r="H1263">
        <f t="shared" si="85"/>
        <v>-9.7422953699946566E-2</v>
      </c>
      <c r="I1263">
        <f t="shared" si="85"/>
        <v>-4.9889959772293747E-2</v>
      </c>
      <c r="J1263">
        <f t="shared" si="85"/>
        <v>-2.6476336545025254E-2</v>
      </c>
      <c r="K1263">
        <f t="shared" si="85"/>
        <v>-1.4413145395515269E-2</v>
      </c>
    </row>
    <row r="1264" spans="1:11" x14ac:dyDescent="0.2">
      <c r="A1264">
        <f t="shared" si="83"/>
        <v>2.5059999999999456</v>
      </c>
      <c r="B1264">
        <f t="shared" si="84"/>
        <v>2.5493541637257082</v>
      </c>
      <c r="C1264">
        <f t="shared" si="85"/>
        <v>5.4773472592641023E-2</v>
      </c>
      <c r="D1264">
        <f t="shared" si="85"/>
        <v>-5.07544052258097</v>
      </c>
      <c r="E1264">
        <f t="shared" si="85"/>
        <v>-1.2040303851324941</v>
      </c>
      <c r="F1264">
        <f t="shared" si="85"/>
        <v>-0.45103919382643681</v>
      </c>
      <c r="G1264">
        <f t="shared" si="85"/>
        <v>-0.20042083716893297</v>
      </c>
      <c r="H1264">
        <f t="shared" si="85"/>
        <v>-9.7260814635726084E-2</v>
      </c>
      <c r="I1264">
        <f t="shared" si="85"/>
        <v>-4.9787516406139293E-2</v>
      </c>
      <c r="J1264">
        <f t="shared" si="85"/>
        <v>-2.6411610357916161E-2</v>
      </c>
      <c r="K1264">
        <f t="shared" si="85"/>
        <v>-1.4372249830379292E-2</v>
      </c>
    </row>
    <row r="1265" spans="1:11" x14ac:dyDescent="0.2">
      <c r="A1265">
        <f t="shared" si="83"/>
        <v>2.5079999999999454</v>
      </c>
      <c r="B1265">
        <f t="shared" si="84"/>
        <v>2.55338956188836</v>
      </c>
      <c r="C1265">
        <f t="shared" si="85"/>
        <v>5.7322116893944175E-2</v>
      </c>
      <c r="D1265">
        <f t="shared" si="85"/>
        <v>-5.0744239113176794</v>
      </c>
      <c r="E1265">
        <f t="shared" si="85"/>
        <v>-1.2033883219453061</v>
      </c>
      <c r="F1265">
        <f t="shared" si="85"/>
        <v>-0.45063368470343751</v>
      </c>
      <c r="G1265">
        <f t="shared" si="85"/>
        <v>-0.20016472896292248</v>
      </c>
      <c r="H1265">
        <f t="shared" si="85"/>
        <v>-9.7099063862844781E-2</v>
      </c>
      <c r="I1265">
        <f t="shared" si="85"/>
        <v>-4.9685359145026288E-2</v>
      </c>
      <c r="J1265">
        <f t="shared" si="85"/>
        <v>-2.634709069009274E-2</v>
      </c>
      <c r="K1265">
        <f t="shared" si="85"/>
        <v>-1.4331501012861224E-2</v>
      </c>
    </row>
    <row r="1266" spans="1:11" x14ac:dyDescent="0.2">
      <c r="A1266">
        <f t="shared" si="83"/>
        <v>2.5099999999999452</v>
      </c>
      <c r="B1266">
        <f t="shared" si="84"/>
        <v>2.5574265549475128</v>
      </c>
      <c r="C1266">
        <f t="shared" si="85"/>
        <v>5.9870752082230951E-2</v>
      </c>
      <c r="D1266">
        <f t="shared" si="85"/>
        <v>-5.0734081140582701</v>
      </c>
      <c r="E1266">
        <f t="shared" si="85"/>
        <v>-1.2027470286102973</v>
      </c>
      <c r="F1266">
        <f t="shared" si="85"/>
        <v>-0.45022882325774899</v>
      </c>
      <c r="G1266">
        <f t="shared" ref="C1266:K1294" si="86">POWER(G$8+1,-2)*POWER($A1266,G$8+1)*((G$8+1)*LN(G$7*$A1266)-1)</f>
        <v>-0.19990913174488423</v>
      </c>
      <c r="H1266">
        <f t="shared" si="86"/>
        <v>-9.6937700168105656E-2</v>
      </c>
      <c r="I1266">
        <f t="shared" si="86"/>
        <v>-4.9583486978637251E-2</v>
      </c>
      <c r="J1266">
        <f t="shared" si="86"/>
        <v>-2.6282776728771065E-2</v>
      </c>
      <c r="K1266">
        <f t="shared" si="86"/>
        <v>-1.4290898306329543E-2</v>
      </c>
    </row>
    <row r="1267" spans="1:11" x14ac:dyDescent="0.2">
      <c r="A1267">
        <f t="shared" si="83"/>
        <v>2.5119999999999449</v>
      </c>
      <c r="B1267">
        <f t="shared" si="84"/>
        <v>2.5614651416323317</v>
      </c>
      <c r="C1267">
        <f t="shared" si="86"/>
        <v>6.2419377767478822E-2</v>
      </c>
      <c r="D1267">
        <f t="shared" si="86"/>
        <v>-5.0723931296613642</v>
      </c>
      <c r="E1267">
        <f t="shared" si="86"/>
        <v>-1.2021065036919212</v>
      </c>
      <c r="F1267">
        <f t="shared" si="86"/>
        <v>-0.44982460800307728</v>
      </c>
      <c r="G1267">
        <f t="shared" si="86"/>
        <v>-0.1996540441291158</v>
      </c>
      <c r="H1267">
        <f t="shared" si="86"/>
        <v>-9.6776722342982985E-2</v>
      </c>
      <c r="I1267">
        <f t="shared" si="86"/>
        <v>-4.9481898900965819E-2</v>
      </c>
      <c r="J1267">
        <f t="shared" si="86"/>
        <v>-2.6218667664969799E-2</v>
      </c>
      <c r="K1267">
        <f t="shared" si="86"/>
        <v>-1.4250441077390843E-2</v>
      </c>
    </row>
    <row r="1268" spans="1:11" x14ac:dyDescent="0.2">
      <c r="A1268">
        <f t="shared" si="83"/>
        <v>2.5139999999999447</v>
      </c>
      <c r="B1268">
        <f t="shared" si="84"/>
        <v>2.5655053206740082</v>
      </c>
      <c r="C1268">
        <f t="shared" si="86"/>
        <v>6.4967993560921825E-2</v>
      </c>
      <c r="D1268">
        <f t="shared" si="86"/>
        <v>-5.0713789569878136</v>
      </c>
      <c r="E1268">
        <f t="shared" si="86"/>
        <v>-1.2014667457582378</v>
      </c>
      <c r="F1268">
        <f t="shared" si="86"/>
        <v>-0.44942103745756212</v>
      </c>
      <c r="G1268">
        <f t="shared" si="86"/>
        <v>-0.19939946473465808</v>
      </c>
      <c r="H1268">
        <f t="shared" si="86"/>
        <v>-9.6616129183601365E-2</v>
      </c>
      <c r="I1268">
        <f t="shared" si="86"/>
        <v>-4.9380593910295062E-2</v>
      </c>
      <c r="J1268">
        <f t="shared" si="86"/>
        <v>-2.6154762693489444E-2</v>
      </c>
      <c r="K1268">
        <f t="shared" si="86"/>
        <v>-1.4210128695870882E-2</v>
      </c>
    </row>
    <row r="1269" spans="1:11" x14ac:dyDescent="0.2">
      <c r="A1269">
        <f t="shared" si="83"/>
        <v>2.5159999999999445</v>
      </c>
      <c r="B1269">
        <f t="shared" si="84"/>
        <v>2.5695470908057483</v>
      </c>
      <c r="C1269">
        <f t="shared" si="86"/>
        <v>6.7516599075041539E-2</v>
      </c>
      <c r="D1269">
        <f t="shared" si="86"/>
        <v>-5.0703655949006867</v>
      </c>
      <c r="E1269">
        <f t="shared" si="86"/>
        <v>-1.2008277533809018</v>
      </c>
      <c r="F1269">
        <f t="shared" si="86"/>
        <v>-0.44901811014376142</v>
      </c>
      <c r="G1269">
        <f t="shared" si="86"/>
        <v>-0.19914539218527602</v>
      </c>
      <c r="H1269">
        <f t="shared" si="86"/>
        <v>-9.6455919490713846E-2</v>
      </c>
      <c r="I1269">
        <f t="shared" si="86"/>
        <v>-4.9279571009176126E-2</v>
      </c>
      <c r="J1269">
        <f t="shared" si="86"/>
        <v>-2.6091061012891933E-2</v>
      </c>
      <c r="K1269">
        <f t="shared" si="86"/>
        <v>-1.4169960534795896E-2</v>
      </c>
    </row>
    <row r="1270" spans="1:11" x14ac:dyDescent="0.2">
      <c r="A1270">
        <f t="shared" si="83"/>
        <v>2.5179999999999443</v>
      </c>
      <c r="B1270">
        <f t="shared" si="84"/>
        <v>2.5735904507627754</v>
      </c>
      <c r="C1270">
        <f t="shared" si="86"/>
        <v>7.0065193923566388E-2</v>
      </c>
      <c r="D1270">
        <f t="shared" si="86"/>
        <v>-5.0693530422652717</v>
      </c>
      <c r="E1270">
        <f t="shared" si="86"/>
        <v>-1.2001895251351509</v>
      </c>
      <c r="F1270">
        <f t="shared" si="86"/>
        <v>-0.44861582458863547</v>
      </c>
      <c r="G1270">
        <f t="shared" si="86"/>
        <v>-0.19889182510943879</v>
      </c>
      <c r="H1270">
        <f t="shared" si="86"/>
        <v>-9.6296092069681441E-2</v>
      </c>
      <c r="I1270">
        <f t="shared" si="86"/>
        <v>-4.9178829204406936E-2</v>
      </c>
      <c r="J1270">
        <f t="shared" si="86"/>
        <v>-2.6027561825480338E-2</v>
      </c>
      <c r="K1270">
        <f t="shared" si="86"/>
        <v>-1.4129935970373899E-2</v>
      </c>
    </row>
    <row r="1271" spans="1:11" x14ac:dyDescent="0.2">
      <c r="A1271">
        <f t="shared" si="83"/>
        <v>2.5199999999999441</v>
      </c>
      <c r="B1271">
        <f t="shared" si="84"/>
        <v>2.5776353992823196</v>
      </c>
      <c r="C1271">
        <f t="shared" si="86"/>
        <v>7.2613777721465669E-2</v>
      </c>
      <c r="D1271">
        <f t="shared" si="86"/>
        <v>-5.0683412979490647</v>
      </c>
      <c r="E1271">
        <f t="shared" si="86"/>
        <v>-1.1995520595997962</v>
      </c>
      <c r="F1271">
        <f t="shared" si="86"/>
        <v>-0.4482141793235303</v>
      </c>
      <c r="G1271">
        <f t="shared" si="86"/>
        <v>-0.19863876214030074</v>
      </c>
      <c r="H1271">
        <f t="shared" si="86"/>
        <v>-9.6136645730451609E-2</v>
      </c>
      <c r="I1271">
        <f t="shared" si="86"/>
        <v>-4.9078367507010959E-2</v>
      </c>
      <c r="J1271">
        <f t="shared" si="86"/>
        <v>-2.5964264337278508E-2</v>
      </c>
      <c r="K1271">
        <f t="shared" si="86"/>
        <v>-1.4090054381976221E-2</v>
      </c>
    </row>
    <row r="1272" spans="1:11" x14ac:dyDescent="0.2">
      <c r="A1272">
        <f t="shared" si="83"/>
        <v>2.5219999999999438</v>
      </c>
      <c r="B1272">
        <f t="shared" si="84"/>
        <v>2.5816819351036191</v>
      </c>
      <c r="C1272">
        <f t="shared" si="86"/>
        <v>7.5162350084949162E-2</v>
      </c>
      <c r="D1272">
        <f t="shared" si="86"/>
        <v>-5.0673303608217664</v>
      </c>
      <c r="E1272">
        <f t="shared" si="86"/>
        <v>-1.1989153553572096</v>
      </c>
      <c r="F1272">
        <f t="shared" si="86"/>
        <v>-0.44781317288416189</v>
      </c>
      <c r="G1272">
        <f t="shared" si="86"/>
        <v>-0.19838620191568188</v>
      </c>
      <c r="H1272">
        <f t="shared" si="86"/>
        <v>-9.5977579287537682E-2</v>
      </c>
      <c r="I1272">
        <f t="shared" si="86"/>
        <v>-4.8978184932216257E-2</v>
      </c>
      <c r="J1272">
        <f t="shared" si="86"/>
        <v>-2.5901167758011122E-2</v>
      </c>
      <c r="K1272">
        <f t="shared" si="86"/>
        <v>-1.4050315152119084E-2</v>
      </c>
    </row>
    <row r="1273" spans="1:11" x14ac:dyDescent="0.2">
      <c r="A1273">
        <f t="shared" si="83"/>
        <v>2.5239999999999436</v>
      </c>
      <c r="B1273">
        <f t="shared" si="84"/>
        <v>2.5857300569679067</v>
      </c>
      <c r="C1273">
        <f t="shared" si="86"/>
        <v>7.7710910631452898E-2</v>
      </c>
      <c r="D1273">
        <f t="shared" si="86"/>
        <v>-5.0663202297552754</v>
      </c>
      <c r="E1273">
        <f t="shared" si="86"/>
        <v>-1.1982794109933128</v>
      </c>
      <c r="F1273">
        <f t="shared" si="86"/>
        <v>-0.44741280381060022</v>
      </c>
      <c r="G1273">
        <f t="shared" si="86"/>
        <v>-0.19813414307804872</v>
      </c>
      <c r="H1273">
        <f t="shared" si="86"/>
        <v>-9.5818891559997982E-2</v>
      </c>
      <c r="I1273">
        <f t="shared" si="86"/>
        <v>-4.88782804994344E-2</v>
      </c>
      <c r="J1273">
        <f t="shared" si="86"/>
        <v>-2.5838271301083612E-2</v>
      </c>
      <c r="K1273">
        <f t="shared" si="86"/>
        <v>-1.4010717666445339E-2</v>
      </c>
    </row>
    <row r="1274" spans="1:11" x14ac:dyDescent="0.2">
      <c r="A1274">
        <f t="shared" si="83"/>
        <v>2.5259999999999434</v>
      </c>
      <c r="B1274">
        <f t="shared" si="84"/>
        <v>2.5897797636184148</v>
      </c>
      <c r="C1274">
        <f t="shared" si="86"/>
        <v>8.0259458979647424E-2</v>
      </c>
      <c r="D1274">
        <f t="shared" si="86"/>
        <v>-5.065310903623689</v>
      </c>
      <c r="E1274">
        <f t="shared" si="86"/>
        <v>-1.1976442250975672</v>
      </c>
      <c r="F1274">
        <f t="shared" si="86"/>
        <v>-0.44701307064725326</v>
      </c>
      <c r="G1274">
        <f t="shared" si="86"/>
        <v>-0.19788258427449534</v>
      </c>
      <c r="H1274">
        <f t="shared" si="86"/>
        <v>-9.5660581371414893E-2</v>
      </c>
      <c r="I1274">
        <f t="shared" si="86"/>
        <v>-4.877865323223974E-2</v>
      </c>
      <c r="J1274">
        <f t="shared" si="86"/>
        <v>-2.5775574183562324E-2</v>
      </c>
      <c r="K1274">
        <f t="shared" si="86"/>
        <v>-1.3971261313706311E-2</v>
      </c>
    </row>
    <row r="1275" spans="1:11" x14ac:dyDescent="0.2">
      <c r="A1275">
        <f t="shared" si="83"/>
        <v>2.5279999999999432</v>
      </c>
      <c r="B1275">
        <f t="shared" si="84"/>
        <v>2.5938310538003626</v>
      </c>
      <c r="C1275">
        <f t="shared" si="86"/>
        <v>8.2807994749423741E-2</v>
      </c>
      <c r="D1275">
        <f t="shared" si="86"/>
        <v>-5.064302381303289</v>
      </c>
      <c r="E1275">
        <f t="shared" si="86"/>
        <v>-1.1970097962629613</v>
      </c>
      <c r="F1275">
        <f t="shared" si="86"/>
        <v>-0.44661397194285168</v>
      </c>
      <c r="G1275">
        <f t="shared" si="86"/>
        <v>-0.19763152415672408</v>
      </c>
      <c r="H1275">
        <f t="shared" si="86"/>
        <v>-9.5502647549874753E-2</v>
      </c>
      <c r="I1275">
        <f t="shared" si="86"/>
        <v>-4.8679302158348689E-2</v>
      </c>
      <c r="J1275">
        <f t="shared" si="86"/>
        <v>-2.5713075626154821E-2</v>
      </c>
      <c r="K1275">
        <f t="shared" si="86"/>
        <v>-1.3931945485743776E-2</v>
      </c>
    </row>
    <row r="1276" spans="1:11" x14ac:dyDescent="0.2">
      <c r="A1276">
        <f t="shared" si="83"/>
        <v>2.529999999999943</v>
      </c>
      <c r="B1276">
        <f t="shared" si="84"/>
        <v>2.5978839262609568</v>
      </c>
      <c r="C1276">
        <f t="shared" si="86"/>
        <v>8.5356517561893497E-2</v>
      </c>
      <c r="D1276">
        <f t="shared" si="86"/>
        <v>-5.0632946616725425</v>
      </c>
      <c r="E1276">
        <f t="shared" si="86"/>
        <v>-1.1963761230860017</v>
      </c>
      <c r="F1276">
        <f t="shared" si="86"/>
        <v>-0.44621550625043244</v>
      </c>
      <c r="G1276">
        <f t="shared" si="86"/>
        <v>-0.19738096138102687</v>
      </c>
      <c r="H1276">
        <f t="shared" si="86"/>
        <v>-9.5345088927946908E-2</v>
      </c>
      <c r="I1276">
        <f t="shared" si="86"/>
        <v>-4.8580226309599135E-2</v>
      </c>
      <c r="J1276">
        <f t="shared" si="86"/>
        <v>-2.5650774853190221E-2</v>
      </c>
      <c r="K1276">
        <f t="shared" si="86"/>
        <v>-1.3892769577472033E-2</v>
      </c>
    </row>
    <row r="1277" spans="1:11" x14ac:dyDescent="0.2">
      <c r="A1277">
        <f t="shared" si="83"/>
        <v>2.5319999999999427</v>
      </c>
      <c r="B1277">
        <f t="shared" si="84"/>
        <v>2.6019383797493831</v>
      </c>
      <c r="C1277">
        <f t="shared" si="86"/>
        <v>8.7905027039383493E-2</v>
      </c>
      <c r="D1277">
        <f t="shared" si="86"/>
        <v>-5.062287743612095</v>
      </c>
      <c r="E1277">
        <f t="shared" si="86"/>
        <v>-1.1957432041667004</v>
      </c>
      <c r="F1277">
        <f t="shared" si="86"/>
        <v>-0.44581767212732348</v>
      </c>
      <c r="G1277">
        <f t="shared" si="86"/>
        <v>-0.19713089460826624</v>
      </c>
      <c r="H1277">
        <f t="shared" si="86"/>
        <v>-9.5187904342663679E-2</v>
      </c>
      <c r="I1277">
        <f t="shared" si="86"/>
        <v>-4.8481424721929962E-2</v>
      </c>
      <c r="J1277">
        <f t="shared" si="86"/>
        <v>-2.5588671092599782E-2</v>
      </c>
      <c r="K1277">
        <f t="shared" si="86"/>
        <v>-1.385373298686011E-2</v>
      </c>
    </row>
    <row r="1278" spans="1:11" x14ac:dyDescent="0.2">
      <c r="A1278">
        <f t="shared" si="83"/>
        <v>2.5339999999999425</v>
      </c>
      <c r="B1278">
        <f t="shared" si="84"/>
        <v>2.6059944130168065</v>
      </c>
      <c r="C1278">
        <f t="shared" si="86"/>
        <v>9.0453522805433298E-2</v>
      </c>
      <c r="D1278">
        <f t="shared" si="86"/>
        <v>-5.0612816260047673</v>
      </c>
      <c r="E1278">
        <f t="shared" si="86"/>
        <v>-1.1951110381085648</v>
      </c>
      <c r="F1278">
        <f t="shared" si="86"/>
        <v>-0.44542046813512798</v>
      </c>
      <c r="G1278">
        <f t="shared" si="86"/>
        <v>-0.19688132250385673</v>
      </c>
      <c r="H1278">
        <f t="shared" si="86"/>
        <v>-9.5031092635500081E-2</v>
      </c>
      <c r="I1278">
        <f t="shared" si="86"/>
        <v>-4.8382896435360707E-2</v>
      </c>
      <c r="J1278">
        <f t="shared" si="86"/>
        <v>-2.5526763575897393E-2</v>
      </c>
      <c r="K1278">
        <f t="shared" si="86"/>
        <v>-1.3814835114914083E-2</v>
      </c>
    </row>
    <row r="1279" spans="1:11" x14ac:dyDescent="0.2">
      <c r="A1279">
        <f t="shared" si="83"/>
        <v>2.5359999999999423</v>
      </c>
      <c r="B1279">
        <f t="shared" si="84"/>
        <v>2.6100520248163566</v>
      </c>
      <c r="C1279">
        <f t="shared" si="86"/>
        <v>9.3002004484782949E-2</v>
      </c>
      <c r="D1279">
        <f t="shared" si="86"/>
        <v>-5.060276307735541</v>
      </c>
      <c r="E1279">
        <f t="shared" si="86"/>
        <v>-1.1944796235185864</v>
      </c>
      <c r="F1279">
        <f t="shared" si="86"/>
        <v>-0.44502389283970895</v>
      </c>
      <c r="G1279">
        <f t="shared" si="86"/>
        <v>-0.19663224373774593</v>
      </c>
      <c r="H1279">
        <f t="shared" si="86"/>
        <v>-9.4874652652353259E-2</v>
      </c>
      <c r="I1279">
        <f t="shared" si="86"/>
        <v>-4.8284640493971277E-2</v>
      </c>
      <c r="J1279">
        <f t="shared" si="86"/>
        <v>-2.5465051538160494E-2</v>
      </c>
      <c r="K1279">
        <f t="shared" si="86"/>
        <v>-1.37760753656595E-2</v>
      </c>
    </row>
    <row r="1280" spans="1:11" x14ac:dyDescent="0.2">
      <c r="A1280">
        <f t="shared" si="83"/>
        <v>2.5379999999999421</v>
      </c>
      <c r="B1280">
        <f t="shared" si="84"/>
        <v>2.6141112139031386</v>
      </c>
      <c r="C1280">
        <f t="shared" si="86"/>
        <v>9.5550471703386236E-2</v>
      </c>
      <c r="D1280">
        <f t="shared" si="86"/>
        <v>-5.0592717876915758</v>
      </c>
      <c r="E1280">
        <f t="shared" si="86"/>
        <v>-1.193848959007231</v>
      </c>
      <c r="F1280">
        <f t="shared" si="86"/>
        <v>-0.44462794481117407</v>
      </c>
      <c r="G1280">
        <f t="shared" si="86"/>
        <v>-0.19638365698439655</v>
      </c>
      <c r="H1280">
        <f t="shared" si="86"/>
        <v>-9.4718583243523238E-2</v>
      </c>
      <c r="I1280">
        <f t="shared" si="86"/>
        <v>-4.8186655945881986E-2</v>
      </c>
      <c r="J1280">
        <f t="shared" si="86"/>
        <v>-2.5403534218010823E-2</v>
      </c>
      <c r="K1280">
        <f t="shared" si="86"/>
        <v>-1.3737453146123966E-2</v>
      </c>
    </row>
    <row r="1281" spans="1:11" x14ac:dyDescent="0.2">
      <c r="A1281">
        <f t="shared" si="83"/>
        <v>2.5399999999999419</v>
      </c>
      <c r="B1281">
        <f t="shared" si="84"/>
        <v>2.6181719790342117</v>
      </c>
      <c r="C1281">
        <f t="shared" si="86"/>
        <v>9.8098924088383221E-2</v>
      </c>
      <c r="D1281">
        <f t="shared" si="86"/>
        <v>-5.0582680647621716</v>
      </c>
      <c r="E1281">
        <f t="shared" si="86"/>
        <v>-1.1932190431884258</v>
      </c>
      <c r="F1281">
        <f t="shared" si="86"/>
        <v>-0.4442326226238591</v>
      </c>
      <c r="G1281">
        <f t="shared" si="86"/>
        <v>-0.19613556092276707</v>
      </c>
      <c r="H1281">
        <f t="shared" si="86"/>
        <v>-9.4562883263692096E-2</v>
      </c>
      <c r="I1281">
        <f t="shared" si="86"/>
        <v>-4.8088941843233333E-2</v>
      </c>
      <c r="J1281">
        <f t="shared" si="86"/>
        <v>-2.5342210857595384E-2</v>
      </c>
      <c r="K1281">
        <f t="shared" si="86"/>
        <v>-1.3698967866319734E-2</v>
      </c>
    </row>
    <row r="1282" spans="1:11" x14ac:dyDescent="0.2">
      <c r="A1282">
        <f t="shared" si="83"/>
        <v>2.5419999999999416</v>
      </c>
      <c r="B1282">
        <f t="shared" si="84"/>
        <v>2.6222343189685975</v>
      </c>
      <c r="C1282">
        <f t="shared" si="86"/>
        <v>0.10064736126811644</v>
      </c>
      <c r="D1282">
        <f t="shared" si="86"/>
        <v>-5.0572651378387903</v>
      </c>
      <c r="E1282">
        <f t="shared" si="86"/>
        <v>-1.1925898746795511</v>
      </c>
      <c r="F1282">
        <f t="shared" si="86"/>
        <v>-0.44383792485631413</v>
      </c>
      <c r="G1282">
        <f t="shared" si="86"/>
        <v>-0.1958879542362941</v>
      </c>
      <c r="H1282">
        <f t="shared" si="86"/>
        <v>-9.4407551571904849E-2</v>
      </c>
      <c r="I1282">
        <f t="shared" si="86"/>
        <v>-4.799149724216626E-2</v>
      </c>
      <c r="J1282">
        <f t="shared" si="86"/>
        <v>-2.5281080702567644E-2</v>
      </c>
      <c r="K1282">
        <f t="shared" si="86"/>
        <v>-1.3660618939226554E-2</v>
      </c>
    </row>
    <row r="1283" spans="1:11" x14ac:dyDescent="0.2">
      <c r="A1283">
        <f t="shared" si="83"/>
        <v>2.5439999999999414</v>
      </c>
      <c r="B1283">
        <f t="shared" si="84"/>
        <v>2.6262982324672675</v>
      </c>
      <c r="C1283">
        <f t="shared" si="86"/>
        <v>0.10319578287211358</v>
      </c>
      <c r="D1283">
        <f t="shared" si="86"/>
        <v>-5.0562630058150431</v>
      </c>
      <c r="E1283">
        <f t="shared" si="86"/>
        <v>-1.1919614521014279</v>
      </c>
      <c r="F1283">
        <f t="shared" si="86"/>
        <v>-0.44344385009128728</v>
      </c>
      <c r="G1283">
        <f t="shared" si="86"/>
        <v>-0.19564083561287371</v>
      </c>
      <c r="H1283">
        <f t="shared" si="86"/>
        <v>-9.4252587031549262E-2</v>
      </c>
      <c r="I1283">
        <f t="shared" si="86"/>
        <v>-4.7894321202802292E-2</v>
      </c>
      <c r="J1283">
        <f t="shared" si="86"/>
        <v>-2.5220143002068648E-2</v>
      </c>
      <c r="K1283">
        <f t="shared" si="86"/>
        <v>-1.3622405780774505E-2</v>
      </c>
    </row>
    <row r="1284" spans="1:11" x14ac:dyDescent="0.2">
      <c r="A1284">
        <f t="shared" si="83"/>
        <v>2.5459999999999412</v>
      </c>
      <c r="B1284">
        <f t="shared" si="84"/>
        <v>2.630363718293145</v>
      </c>
      <c r="C1284">
        <f t="shared" si="86"/>
        <v>0.10574418853109264</v>
      </c>
      <c r="D1284">
        <f t="shared" si="86"/>
        <v>-5.0552616675866799</v>
      </c>
      <c r="E1284">
        <f t="shared" si="86"/>
        <v>-1.1913337740783077</v>
      </c>
      <c r="F1284">
        <f t="shared" si="86"/>
        <v>-0.4430503969157098</v>
      </c>
      <c r="G1284">
        <f t="shared" si="86"/>
        <v>-0.1953942037448434</v>
      </c>
      <c r="H1284">
        <f t="shared" si="86"/>
        <v>-9.4097988510336503E-2</v>
      </c>
      <c r="I1284">
        <f t="shared" si="86"/>
        <v>-4.7797412789223961E-2</v>
      </c>
      <c r="J1284">
        <f t="shared" si="86"/>
        <v>-2.5159397008708388E-2</v>
      </c>
      <c r="K1284">
        <f t="shared" si="86"/>
        <v>-1.3584327809827035E-2</v>
      </c>
    </row>
    <row r="1285" spans="1:11" x14ac:dyDescent="0.2">
      <c r="A1285">
        <f t="shared" si="83"/>
        <v>2.547999999999941</v>
      </c>
      <c r="B1285">
        <f t="shared" si="84"/>
        <v>2.6344307752110909</v>
      </c>
      <c r="C1285">
        <f t="shared" si="86"/>
        <v>0.1082925778769476</v>
      </c>
      <c r="D1285">
        <f t="shared" si="86"/>
        <v>-5.054261122051587</v>
      </c>
      <c r="E1285">
        <f t="shared" si="86"/>
        <v>-1.1907068392378624</v>
      </c>
      <c r="F1285">
        <f t="shared" si="86"/>
        <v>-0.44265756392068095</v>
      </c>
      <c r="G1285">
        <f t="shared" si="86"/>
        <v>-0.19514805732896368</v>
      </c>
      <c r="H1285">
        <f t="shared" si="86"/>
        <v>-9.3943754880281408E-2</v>
      </c>
      <c r="I1285">
        <f t="shared" si="86"/>
        <v>-4.7700771069455118E-2</v>
      </c>
      <c r="J1285">
        <f t="shared" si="86"/>
        <v>-2.509884197854723E-2</v>
      </c>
      <c r="K1285">
        <f t="shared" si="86"/>
        <v>-1.3546384448164028E-2</v>
      </c>
    </row>
    <row r="1286" spans="1:11" x14ac:dyDescent="0.2">
      <c r="A1286">
        <f t="shared" si="83"/>
        <v>2.5499999999999408</v>
      </c>
      <c r="B1286">
        <f t="shared" si="84"/>
        <v>2.6384994019879131</v>
      </c>
      <c r="C1286">
        <f t="shared" si="86"/>
        <v>0.11084095054275661</v>
      </c>
      <c r="D1286">
        <f t="shared" si="86"/>
        <v>-5.053261368109788</v>
      </c>
      <c r="E1286">
        <f t="shared" si="86"/>
        <v>-1.1900806462111733</v>
      </c>
      <c r="F1286">
        <f t="shared" si="86"/>
        <v>-0.44226534970145281</v>
      </c>
      <c r="G1286">
        <f t="shared" si="86"/>
        <v>-0.19490239506640056</v>
      </c>
      <c r="H1286">
        <f t="shared" si="86"/>
        <v>-9.3789885017683261E-2</v>
      </c>
      <c r="I1286">
        <f t="shared" si="86"/>
        <v>-4.7604395115441664E-2</v>
      </c>
      <c r="J1286">
        <f t="shared" si="86"/>
        <v>-2.5038477171077475E-2</v>
      </c>
      <c r="K1286">
        <f t="shared" si="86"/>
        <v>-1.3508575120465062E-2</v>
      </c>
    </row>
    <row r="1287" spans="1:11" x14ac:dyDescent="0.2">
      <c r="A1287">
        <f t="shared" si="83"/>
        <v>2.5519999999999405</v>
      </c>
      <c r="B1287">
        <f t="shared" si="84"/>
        <v>2.6425695973923458</v>
      </c>
      <c r="C1287">
        <f t="shared" si="86"/>
        <v>0.11338930616276362</v>
      </c>
      <c r="D1287">
        <f t="shared" si="86"/>
        <v>-5.0522624046634261</v>
      </c>
      <c r="E1287">
        <f t="shared" si="86"/>
        <v>-1.1894551936327198</v>
      </c>
      <c r="F1287">
        <f t="shared" si="86"/>
        <v>-0.44187375285741526</v>
      </c>
      <c r="G1287">
        <f t="shared" si="86"/>
        <v>-0.19465721566270691</v>
      </c>
      <c r="H1287">
        <f t="shared" si="86"/>
        <v>-9.3636377803106297E-2</v>
      </c>
      <c r="I1287">
        <f t="shared" si="86"/>
        <v>-4.7508284003031982E-2</v>
      </c>
      <c r="J1287">
        <f t="shared" si="86"/>
        <v>-2.4978301849205003E-2</v>
      </c>
      <c r="K1287">
        <f t="shared" si="86"/>
        <v>-1.3470899254292691E-2</v>
      </c>
    </row>
    <row r="1288" spans="1:11" x14ac:dyDescent="0.2">
      <c r="A1288">
        <f t="shared" si="83"/>
        <v>2.5539999999999403</v>
      </c>
      <c r="B1288">
        <f t="shared" si="84"/>
        <v>2.6466413601950585</v>
      </c>
      <c r="C1288">
        <f t="shared" si="86"/>
        <v>0.11593764437238828</v>
      </c>
      <c r="D1288">
        <f t="shared" si="86"/>
        <v>-5.0512642306167752</v>
      </c>
      <c r="E1288">
        <f t="shared" si="86"/>
        <v>-1.18883048014037</v>
      </c>
      <c r="F1288">
        <f t="shared" si="86"/>
        <v>-0.44148277199208114</v>
      </c>
      <c r="G1288">
        <f t="shared" si="86"/>
        <v>-0.1944125178278053</v>
      </c>
      <c r="H1288">
        <f t="shared" si="86"/>
        <v>-9.3483232121360615E-2</v>
      </c>
      <c r="I1288">
        <f t="shared" si="86"/>
        <v>-4.7412436811957927E-2</v>
      </c>
      <c r="J1288">
        <f t="shared" si="86"/>
        <v>-2.491831527923109E-2</v>
      </c>
      <c r="K1288">
        <f t="shared" si="86"/>
        <v>-1.3433356280075926E-2</v>
      </c>
    </row>
    <row r="1289" spans="1:11" x14ac:dyDescent="0.2">
      <c r="A1289">
        <f t="shared" si="83"/>
        <v>2.5559999999999401</v>
      </c>
      <c r="B1289">
        <f t="shared" si="84"/>
        <v>2.6507146891686433</v>
      </c>
      <c r="C1289">
        <f t="shared" si="86"/>
        <v>0.11848596480821055</v>
      </c>
      <c r="D1289">
        <f t="shared" si="86"/>
        <v>-5.050266844876222</v>
      </c>
      <c r="E1289">
        <f t="shared" si="86"/>
        <v>-1.18820650437537</v>
      </c>
      <c r="F1289">
        <f t="shared" si="86"/>
        <v>-0.44109240571307157</v>
      </c>
      <c r="G1289">
        <f t="shared" si="86"/>
        <v>-0.1941683002759696</v>
      </c>
      <c r="H1289">
        <f t="shared" si="86"/>
        <v>-9.3330446861482855E-2</v>
      </c>
      <c r="I1289">
        <f t="shared" si="86"/>
        <v>-4.7316852625815586E-2</v>
      </c>
      <c r="J1289">
        <f t="shared" si="86"/>
        <v>-2.4858516730834238E-2</v>
      </c>
      <c r="K1289">
        <f t="shared" si="86"/>
        <v>-1.3395945631093743E-2</v>
      </c>
    </row>
    <row r="1290" spans="1:11" x14ac:dyDescent="0.2">
      <c r="A1290">
        <f t="shared" si="83"/>
        <v>2.5579999999999399</v>
      </c>
      <c r="B1290">
        <f t="shared" si="84"/>
        <v>2.6547895830876151</v>
      </c>
      <c r="C1290">
        <f t="shared" si="86"/>
        <v>0.12103426710797521</v>
      </c>
      <c r="D1290">
        <f t="shared" si="86"/>
        <v>-5.0492702463502637</v>
      </c>
      <c r="E1290">
        <f t="shared" si="86"/>
        <v>-1.1875832649823332</v>
      </c>
      <c r="F1290">
        <f t="shared" si="86"/>
        <v>-0.44070265263210057</v>
      </c>
      <c r="G1290">
        <f t="shared" si="86"/>
        <v>-0.19392456172580774</v>
      </c>
      <c r="H1290">
        <f t="shared" si="86"/>
        <v>-9.3178020916717577E-2</v>
      </c>
      <c r="I1290">
        <f t="shared" si="86"/>
        <v>-4.7221530532046301E-2</v>
      </c>
      <c r="J1290">
        <f t="shared" si="86"/>
        <v>-2.4798905477052203E-2</v>
      </c>
      <c r="K1290">
        <f t="shared" si="86"/>
        <v>-1.3358666743458751E-2</v>
      </c>
    </row>
    <row r="1291" spans="1:11" x14ac:dyDescent="0.2">
      <c r="A1291">
        <f t="shared" si="83"/>
        <v>2.5599999999999397</v>
      </c>
      <c r="B1291">
        <f t="shared" si="84"/>
        <v>2.658866040728403</v>
      </c>
      <c r="C1291">
        <f t="shared" si="86"/>
        <v>0.1235825509105808</v>
      </c>
      <c r="D1291">
        <f t="shared" si="86"/>
        <v>-5.0482744339495058</v>
      </c>
      <c r="E1291">
        <f t="shared" si="86"/>
        <v>-1.1869607606092298</v>
      </c>
      <c r="F1291">
        <f t="shared" si="86"/>
        <v>-0.44031351136496077</v>
      </c>
      <c r="G1291">
        <f t="shared" si="86"/>
        <v>-0.19368130090024388</v>
      </c>
      <c r="H1291">
        <f t="shared" si="86"/>
        <v>-9.302595318449787E-2</v>
      </c>
      <c r="I1291">
        <f t="shared" si="86"/>
        <v>-4.7126469621917765E-2</v>
      </c>
      <c r="J1291">
        <f t="shared" si="86"/>
        <v>-2.4739480794264097E-2</v>
      </c>
      <c r="K1291">
        <f t="shared" si="86"/>
        <v>-1.3321519056100939E-2</v>
      </c>
    </row>
    <row r="1292" spans="1:11" x14ac:dyDescent="0.2">
      <c r="A1292">
        <f t="shared" si="83"/>
        <v>2.5619999999999394</v>
      </c>
      <c r="B1292">
        <f t="shared" si="84"/>
        <v>2.6629440608693513</v>
      </c>
      <c r="C1292">
        <f t="shared" si="86"/>
        <v>0.12613081585608302</v>
      </c>
      <c r="D1292">
        <f t="shared" si="86"/>
        <v>-5.0472794065866591</v>
      </c>
      <c r="E1292">
        <f t="shared" si="86"/>
        <v>-1.1863389899073771</v>
      </c>
      <c r="F1292">
        <f t="shared" si="86"/>
        <v>-0.43992498053150869</v>
      </c>
      <c r="G1292">
        <f t="shared" si="86"/>
        <v>-0.19343851652650099</v>
      </c>
      <c r="H1292">
        <f t="shared" si="86"/>
        <v>-9.2874242566426859E-2</v>
      </c>
      <c r="I1292">
        <f t="shared" si="86"/>
        <v>-4.7031668990505232E-2</v>
      </c>
      <c r="J1292">
        <f t="shared" si="86"/>
        <v>-2.4680241962172618E-2</v>
      </c>
      <c r="K1292">
        <f t="shared" si="86"/>
        <v>-1.3284502010751533E-2</v>
      </c>
    </row>
    <row r="1293" spans="1:11" x14ac:dyDescent="0.2">
      <c r="A1293">
        <f t="shared" ref="A1293:A1356" si="87">A1292+B$3</f>
        <v>2.5639999999999392</v>
      </c>
      <c r="B1293">
        <f t="shared" ref="B1293:B1356" si="88">POWER(B$8+1,-2)*POWER($A1293,B$8+1)*((B$8+1)*LN(B$7*$A1293)-1)</f>
        <v>2.6670236422907068</v>
      </c>
      <c r="C1293">
        <f t="shared" si="86"/>
        <v>0.12867906158568101</v>
      </c>
      <c r="D1293">
        <f t="shared" si="86"/>
        <v>-5.0462851631765266</v>
      </c>
      <c r="E1293">
        <f t="shared" si="86"/>
        <v>-1.1857179515314282</v>
      </c>
      <c r="F1293">
        <f t="shared" si="86"/>
        <v>-0.43953705875564975</v>
      </c>
      <c r="G1293">
        <f t="shared" si="86"/>
        <v>-0.19319620733608314</v>
      </c>
      <c r="H1293">
        <f t="shared" si="86"/>
        <v>-9.272288796825881E-2</v>
      </c>
      <c r="I1293">
        <f t="shared" si="86"/>
        <v>-4.6937127736672794E-2</v>
      </c>
      <c r="J1293">
        <f t="shared" si="86"/>
        <v>-2.4621188263786321E-2</v>
      </c>
      <c r="K1293">
        <f t="shared" si="86"/>
        <v>-1.3247615051926962E-2</v>
      </c>
    </row>
    <row r="1294" spans="1:11" x14ac:dyDescent="0.2">
      <c r="A1294">
        <f t="shared" si="87"/>
        <v>2.565999999999939</v>
      </c>
      <c r="B1294">
        <f t="shared" si="88"/>
        <v>2.671104783774624</v>
      </c>
      <c r="C1294">
        <f t="shared" si="86"/>
        <v>0.13122728774172387</v>
      </c>
      <c r="D1294">
        <f t="shared" si="86"/>
        <v>-5.0452917026360096</v>
      </c>
      <c r="E1294">
        <f t="shared" si="86"/>
        <v>-1.1850976441393621</v>
      </c>
      <c r="F1294">
        <f t="shared" si="86"/>
        <v>-0.43914974466532397</v>
      </c>
      <c r="G1294">
        <f t="shared" si="86"/>
        <v>-0.19295437206475863</v>
      </c>
      <c r="H1294">
        <f t="shared" si="86"/>
        <v>-9.2571888299880625E-2</v>
      </c>
      <c r="I1294">
        <f t="shared" si="86"/>
        <v>-4.684284496305486E-2</v>
      </c>
      <c r="J1294">
        <f t="shared" ref="C1294:K1323" si="89">POWER(J$8+1,-2)*POWER($A1294,J$8+1)*((J$8+1)*LN(J$7*$A1294)-1)</f>
        <v>-2.4562318985402086E-2</v>
      </c>
      <c r="K1294">
        <f t="shared" si="89"/>
        <v>-1.3210857626912926E-2</v>
      </c>
    </row>
    <row r="1295" spans="1:11" x14ac:dyDescent="0.2">
      <c r="A1295">
        <f t="shared" si="87"/>
        <v>2.5679999999999388</v>
      </c>
      <c r="B1295">
        <f t="shared" si="88"/>
        <v>2.6751874841051526</v>
      </c>
      <c r="C1295">
        <f t="shared" si="89"/>
        <v>0.13377549396769853</v>
      </c>
      <c r="D1295">
        <f t="shared" si="89"/>
        <v>-5.044299023884089</v>
      </c>
      <c r="E1295">
        <f t="shared" si="89"/>
        <v>-1.1844780663924739</v>
      </c>
      <c r="F1295">
        <f t="shared" si="89"/>
        <v>-0.43876303689249158</v>
      </c>
      <c r="G1295">
        <f t="shared" si="89"/>
        <v>-0.19271300945254211</v>
      </c>
      <c r="H1295">
        <f t="shared" si="89"/>
        <v>-9.2421242475293167E-2</v>
      </c>
      <c r="I1295">
        <f t="shared" si="89"/>
        <v>-4.6748819776037578E-2</v>
      </c>
      <c r="J1295">
        <f t="shared" si="89"/>
        <v>-2.450363341658764E-2</v>
      </c>
      <c r="K1295">
        <f t="shared" si="89"/>
        <v>-1.317422918574857E-2</v>
      </c>
    </row>
    <row r="1296" spans="1:11" x14ac:dyDescent="0.2">
      <c r="A1296">
        <f t="shared" si="87"/>
        <v>2.5699999999999386</v>
      </c>
      <c r="B1296">
        <f t="shared" si="88"/>
        <v>2.6792717420682366</v>
      </c>
      <c r="C1296">
        <f t="shared" si="89"/>
        <v>0.13632367990822924</v>
      </c>
      <c r="D1296">
        <f t="shared" si="89"/>
        <v>-5.0433071258418307</v>
      </c>
      <c r="E1296">
        <f t="shared" si="89"/>
        <v>-1.1838592169553646</v>
      </c>
      <c r="F1296">
        <f t="shared" si="89"/>
        <v>-0.43837693407311834</v>
      </c>
      <c r="G1296">
        <f t="shared" si="89"/>
        <v>-0.19247211824367788</v>
      </c>
      <c r="H1296">
        <f t="shared" si="89"/>
        <v>-9.2270949412592937E-2</v>
      </c>
      <c r="I1296">
        <f t="shared" si="89"/>
        <v>-4.6655051285740552E-2</v>
      </c>
      <c r="J1296">
        <f t="shared" si="89"/>
        <v>-2.4445130850164171E-2</v>
      </c>
      <c r="K1296">
        <f t="shared" si="89"/>
        <v>-1.3137729181210743E-2</v>
      </c>
    </row>
    <row r="1297" spans="1:11" x14ac:dyDescent="0.2">
      <c r="A1297">
        <f t="shared" si="87"/>
        <v>2.5719999999999383</v>
      </c>
      <c r="B1297">
        <f t="shared" si="88"/>
        <v>2.6833575564517114</v>
      </c>
      <c r="C1297">
        <f t="shared" si="89"/>
        <v>0.13887184520907436</v>
      </c>
      <c r="D1297">
        <f t="shared" si="89"/>
        <v>-5.0423160074323814</v>
      </c>
      <c r="E1297">
        <f t="shared" si="89"/>
        <v>-1.18324109449593</v>
      </c>
      <c r="F1297">
        <f t="shared" si="89"/>
        <v>-0.43799143484716152</v>
      </c>
      <c r="G1297">
        <f t="shared" si="89"/>
        <v>-0.1922316971866225</v>
      </c>
      <c r="H1297">
        <f t="shared" si="89"/>
        <v>-9.2121008033953733E-2</v>
      </c>
      <c r="I1297">
        <f t="shared" si="89"/>
        <v>-4.6561538605998508E-2</v>
      </c>
      <c r="J1297">
        <f t="shared" si="89"/>
        <v>-2.4386810582189153E-2</v>
      </c>
      <c r="K1297">
        <f t="shared" si="89"/>
        <v>-1.3101357068798386E-2</v>
      </c>
    </row>
    <row r="1298" spans="1:11" x14ac:dyDescent="0.2">
      <c r="A1298">
        <f t="shared" si="87"/>
        <v>2.5739999999999381</v>
      </c>
      <c r="B1298">
        <f t="shared" si="88"/>
        <v>2.6874449260452966</v>
      </c>
      <c r="C1298">
        <f t="shared" si="89"/>
        <v>0.14141998951712167</v>
      </c>
      <c r="D1298">
        <f t="shared" si="89"/>
        <v>-5.0413256675809555</v>
      </c>
      <c r="E1298">
        <f t="shared" si="89"/>
        <v>-1.1826236976853512</v>
      </c>
      <c r="F1298">
        <f t="shared" si="89"/>
        <v>-0.43760653785855469</v>
      </c>
      <c r="G1298">
        <f t="shared" si="89"/>
        <v>-0.19199174503402799</v>
      </c>
      <c r="H1298">
        <f t="shared" si="89"/>
        <v>-9.1971417265608368E-2</v>
      </c>
      <c r="I1298">
        <f t="shared" si="89"/>
        <v>-4.6468280854343159E-2</v>
      </c>
      <c r="J1298">
        <f t="shared" si="89"/>
        <v>-2.4328671911939083E-2</v>
      </c>
      <c r="K1298">
        <f t="shared" si="89"/>
        <v>-1.3065112306717006E-2</v>
      </c>
    </row>
    <row r="1299" spans="1:11" x14ac:dyDescent="0.2">
      <c r="A1299">
        <f t="shared" si="87"/>
        <v>2.5759999999999379</v>
      </c>
      <c r="B1299">
        <f t="shared" si="88"/>
        <v>2.6915338496405914</v>
      </c>
      <c r="C1299">
        <f t="shared" si="89"/>
        <v>0.14396811248038116</v>
      </c>
      <c r="D1299">
        <f t="shared" si="89"/>
        <v>-5.0403361052148377</v>
      </c>
      <c r="E1299">
        <f t="shared" si="89"/>
        <v>-1.1820070251980845</v>
      </c>
      <c r="F1299">
        <f t="shared" si="89"/>
        <v>-0.43722224175519453</v>
      </c>
      <c r="G1299">
        <f t="shared" si="89"/>
        <v>-0.1917522605427244</v>
      </c>
      <c r="H1299">
        <f t="shared" si="89"/>
        <v>-9.1822176037830494E-2</v>
      </c>
      <c r="I1299">
        <f t="shared" si="89"/>
        <v>-4.6375277151985077E-2</v>
      </c>
      <c r="J1299">
        <f t="shared" si="89"/>
        <v>-2.4270714141892503E-2</v>
      </c>
      <c r="K1299">
        <f t="shared" si="89"/>
        <v>-1.3028994355863213E-2</v>
      </c>
    </row>
    <row r="1300" spans="1:11" x14ac:dyDescent="0.2">
      <c r="A1300">
        <f t="shared" si="87"/>
        <v>2.5779999999999377</v>
      </c>
      <c r="B1300">
        <f t="shared" si="88"/>
        <v>2.6956243260310742</v>
      </c>
      <c r="C1300">
        <f t="shared" si="89"/>
        <v>0.14651621374798915</v>
      </c>
      <c r="D1300">
        <f t="shared" si="89"/>
        <v>-5.0393473192633742</v>
      </c>
      <c r="E1300">
        <f t="shared" si="89"/>
        <v>-1.1813910757118522</v>
      </c>
      <c r="F1300">
        <f t="shared" si="89"/>
        <v>-0.43683854518892612</v>
      </c>
      <c r="G1300">
        <f t="shared" si="89"/>
        <v>-0.19151324247370363</v>
      </c>
      <c r="H1300">
        <f t="shared" si="89"/>
        <v>-9.1673283284916626E-2</v>
      </c>
      <c r="I1300">
        <f t="shared" si="89"/>
        <v>-4.6282526623795804E-2</v>
      </c>
      <c r="J1300">
        <f t="shared" si="89"/>
        <v>-2.4212936577713038E-2</v>
      </c>
      <c r="K1300">
        <f t="shared" si="89"/>
        <v>-1.2993002679809464E-2</v>
      </c>
    </row>
    <row r="1301" spans="1:11" x14ac:dyDescent="0.2">
      <c r="A1301">
        <f t="shared" si="87"/>
        <v>2.5799999999999375</v>
      </c>
      <c r="B1301">
        <f t="shared" si="88"/>
        <v>2.6997163540120925</v>
      </c>
      <c r="C1301">
        <f t="shared" si="89"/>
        <v>0.14906429297019391</v>
      </c>
      <c r="D1301">
        <f t="shared" si="89"/>
        <v>-5.0383593086579692</v>
      </c>
      <c r="E1301">
        <f t="shared" si="89"/>
        <v>-1.18077584790763</v>
      </c>
      <c r="F1301">
        <f t="shared" si="89"/>
        <v>-0.43645544681552839</v>
      </c>
      <c r="G1301">
        <f t="shared" si="89"/>
        <v>-0.19127468959210198</v>
      </c>
      <c r="H1301">
        <f t="shared" si="89"/>
        <v>-9.1524737945168119E-2</v>
      </c>
      <c r="I1301">
        <f t="shared" si="89"/>
        <v>-4.6190028398289909E-2</v>
      </c>
      <c r="J1301">
        <f t="shared" si="89"/>
        <v>-2.4155338528232522E-2</v>
      </c>
      <c r="K1301">
        <f t="shared" si="89"/>
        <v>-1.2957136744788765E-2</v>
      </c>
    </row>
    <row r="1302" spans="1:11" x14ac:dyDescent="0.2">
      <c r="A1302">
        <f t="shared" si="87"/>
        <v>2.5819999999999372</v>
      </c>
      <c r="B1302">
        <f t="shared" si="88"/>
        <v>2.7038099323808629</v>
      </c>
      <c r="C1302">
        <f t="shared" si="89"/>
        <v>0.15161234979836019</v>
      </c>
      <c r="D1302">
        <f t="shared" si="89"/>
        <v>-5.0373720723320785</v>
      </c>
      <c r="E1302">
        <f t="shared" si="89"/>
        <v>-1.1801613404696398</v>
      </c>
      <c r="F1302">
        <f t="shared" si="89"/>
        <v>-0.43607294529470131</v>
      </c>
      <c r="G1302">
        <f t="shared" si="89"/>
        <v>-0.19103660066718375</v>
      </c>
      <c r="H1302">
        <f t="shared" si="89"/>
        <v>-9.1376538960873208E-2</v>
      </c>
      <c r="I1302">
        <f t="shared" si="89"/>
        <v>-4.6097781607607281E-2</v>
      </c>
      <c r="J1302">
        <f t="shared" si="89"/>
        <v>-2.4097919305434316E-2</v>
      </c>
      <c r="K1302">
        <f t="shared" si="89"/>
        <v>-1.2921396019679565E-2</v>
      </c>
    </row>
    <row r="1303" spans="1:11" x14ac:dyDescent="0.2">
      <c r="A1303">
        <f t="shared" si="87"/>
        <v>2.583999999999937</v>
      </c>
      <c r="B1303">
        <f t="shared" si="88"/>
        <v>2.707905059936464</v>
      </c>
      <c r="C1303">
        <f t="shared" si="89"/>
        <v>0.15416038388496078</v>
      </c>
      <c r="D1303">
        <f t="shared" si="89"/>
        <v>-5.0363856092212069</v>
      </c>
      <c r="E1303">
        <f t="shared" si="89"/>
        <v>-1.1795475520853385</v>
      </c>
      <c r="F1303">
        <f t="shared" si="89"/>
        <v>-0.43569103929005021</v>
      </c>
      <c r="G1303">
        <f t="shared" si="89"/>
        <v>-0.19079897447232466</v>
      </c>
      <c r="H1303">
        <f t="shared" si="89"/>
        <v>-9.1228685278289479E-2</v>
      </c>
      <c r="I1303">
        <f t="shared" si="89"/>
        <v>-4.600578538749539E-2</v>
      </c>
      <c r="J1303">
        <f t="shared" si="89"/>
        <v>-2.4040678224436604E-2</v>
      </c>
      <c r="K1303">
        <f t="shared" si="89"/>
        <v>-1.2885779975990747E-2</v>
      </c>
    </row>
    <row r="1304" spans="1:11" x14ac:dyDescent="0.2">
      <c r="A1304">
        <f t="shared" si="87"/>
        <v>2.5859999999999368</v>
      </c>
      <c r="B1304">
        <f t="shared" si="88"/>
        <v>2.7120017354798382</v>
      </c>
      <c r="C1304">
        <f t="shared" si="89"/>
        <v>0.15670839488357824</v>
      </c>
      <c r="D1304">
        <f t="shared" si="89"/>
        <v>-5.0353999182629021</v>
      </c>
      <c r="E1304">
        <f t="shared" si="89"/>
        <v>-1.1789344814454081</v>
      </c>
      <c r="F1304">
        <f t="shared" si="89"/>
        <v>-0.43530972746907337</v>
      </c>
      <c r="G1304">
        <f t="shared" si="89"/>
        <v>-0.19056180978499523</v>
      </c>
      <c r="H1304">
        <f t="shared" si="89"/>
        <v>-9.1081175847626067E-2</v>
      </c>
      <c r="I1304">
        <f t="shared" si="89"/>
        <v>-4.5914038877291813E-2</v>
      </c>
      <c r="J1304">
        <f t="shared" si="89"/>
        <v>-2.3983614603475877E-2</v>
      </c>
      <c r="K1304">
        <f t="shared" si="89"/>
        <v>-1.2850288087846648E-2</v>
      </c>
    </row>
    <row r="1305" spans="1:11" x14ac:dyDescent="0.2">
      <c r="A1305">
        <f t="shared" si="87"/>
        <v>2.5879999999999366</v>
      </c>
      <c r="B1305">
        <f t="shared" si="88"/>
        <v>2.7160999578137743</v>
      </c>
      <c r="C1305">
        <f t="shared" si="89"/>
        <v>0.15925638244888962</v>
      </c>
      <c r="D1305">
        <f t="shared" si="89"/>
        <v>-5.0344149983967474</v>
      </c>
      <c r="E1305">
        <f t="shared" si="89"/>
        <v>-1.1783221272437456</v>
      </c>
      <c r="F1305">
        <f t="shared" si="89"/>
        <v>-0.4349290085031467</v>
      </c>
      <c r="G1305">
        <f t="shared" si="89"/>
        <v>-0.19032510538674396</v>
      </c>
      <c r="H1305">
        <f t="shared" si="89"/>
        <v>-9.0934009623025877E-2</v>
      </c>
      <c r="I1305">
        <f t="shared" si="89"/>
        <v>-4.5822541219906622E-2</v>
      </c>
      <c r="J1305">
        <f t="shared" si="89"/>
        <v>-2.3926727763890501E-2</v>
      </c>
      <c r="K1305">
        <f t="shared" si="89"/>
        <v>-1.281491983197224E-2</v>
      </c>
    </row>
    <row r="1306" spans="1:11" x14ac:dyDescent="0.2">
      <c r="A1306">
        <f t="shared" si="87"/>
        <v>2.5899999999999364</v>
      </c>
      <c r="B1306">
        <f t="shared" si="88"/>
        <v>2.72019972574292</v>
      </c>
      <c r="C1306">
        <f t="shared" si="89"/>
        <v>0.16180434623667828</v>
      </c>
      <c r="D1306">
        <f t="shared" si="89"/>
        <v>-5.0334308485643646</v>
      </c>
      <c r="E1306">
        <f t="shared" si="89"/>
        <v>-1.1777104881774543</v>
      </c>
      <c r="F1306">
        <f t="shared" si="89"/>
        <v>-0.43454888106751099</v>
      </c>
      <c r="G1306">
        <f t="shared" si="89"/>
        <v>-0.19008886006318157</v>
      </c>
      <c r="H1306">
        <f t="shared" si="89"/>
        <v>-9.0787185562548278E-2</v>
      </c>
      <c r="I1306">
        <f t="shared" si="89"/>
        <v>-4.5731291561805165E-2</v>
      </c>
      <c r="J1306">
        <f t="shared" si="89"/>
        <v>-2.3870017030104315E-2</v>
      </c>
      <c r="K1306">
        <f t="shared" si="89"/>
        <v>-1.2779674687678381E-2</v>
      </c>
    </row>
    <row r="1307" spans="1:11" x14ac:dyDescent="0.2">
      <c r="A1307">
        <f t="shared" si="87"/>
        <v>2.5919999999999361</v>
      </c>
      <c r="B1307">
        <f t="shared" si="88"/>
        <v>2.724301038073762</v>
      </c>
      <c r="C1307">
        <f t="shared" si="89"/>
        <v>0.16435228590381457</v>
      </c>
      <c r="D1307">
        <f t="shared" si="89"/>
        <v>-5.0324474677094004</v>
      </c>
      <c r="E1307">
        <f t="shared" si="89"/>
        <v>-1.1770995629468319</v>
      </c>
      <c r="F1307">
        <f t="shared" si="89"/>
        <v>-0.43416934384125744</v>
      </c>
      <c r="G1307">
        <f t="shared" si="89"/>
        <v>-0.18985307260396414</v>
      </c>
      <c r="H1307">
        <f t="shared" si="89"/>
        <v>-9.0640702628151673E-2</v>
      </c>
      <c r="I1307">
        <f t="shared" si="89"/>
        <v>-4.5640289052990682E-2</v>
      </c>
      <c r="J1307">
        <f t="shared" si="89"/>
        <v>-2.3813481729610467E-2</v>
      </c>
      <c r="K1307">
        <f t="shared" si="89"/>
        <v>-1.274455213684716E-2</v>
      </c>
    </row>
    <row r="1308" spans="1:11" x14ac:dyDescent="0.2">
      <c r="A1308">
        <f t="shared" si="87"/>
        <v>2.5939999999999359</v>
      </c>
      <c r="B1308">
        <f t="shared" si="88"/>
        <v>2.7284038936146353</v>
      </c>
      <c r="C1308">
        <f t="shared" si="89"/>
        <v>0.16690020110826656</v>
      </c>
      <c r="D1308">
        <f t="shared" si="89"/>
        <v>-5.0314648547775276</v>
      </c>
      <c r="E1308">
        <f t="shared" si="89"/>
        <v>-1.1764893502553635</v>
      </c>
      <c r="F1308">
        <f t="shared" si="89"/>
        <v>-0.43379039550731485</v>
      </c>
      <c r="G1308">
        <f t="shared" si="89"/>
        <v>-0.18961774180277716</v>
      </c>
      <c r="H1308">
        <f t="shared" si="89"/>
        <v>-9.0494559785676262E-2</v>
      </c>
      <c r="I1308">
        <f t="shared" si="89"/>
        <v>-4.5549532846987151E-2</v>
      </c>
      <c r="J1308">
        <f t="shared" si="89"/>
        <v>-2.3757121192955203E-2</v>
      </c>
      <c r="K1308">
        <f t="shared" si="89"/>
        <v>-1.2709551663917344E-2</v>
      </c>
    </row>
    <row r="1309" spans="1:11" x14ac:dyDescent="0.2">
      <c r="A1309">
        <f t="shared" si="87"/>
        <v>2.5959999999999357</v>
      </c>
      <c r="B1309">
        <f t="shared" si="88"/>
        <v>2.7325082911757068</v>
      </c>
      <c r="C1309">
        <f t="shared" si="89"/>
        <v>0.16944809150908216</v>
      </c>
      <c r="D1309">
        <f t="shared" si="89"/>
        <v>-5.0304830087164323</v>
      </c>
      <c r="E1309">
        <f t="shared" si="89"/>
        <v>-1.1758798488097089</v>
      </c>
      <c r="F1309">
        <f t="shared" si="89"/>
        <v>-0.43341203475243423</v>
      </c>
      <c r="G1309">
        <f t="shared" si="89"/>
        <v>-0.18938286645731903</v>
      </c>
      <c r="H1309">
        <f t="shared" si="89"/>
        <v>-9.0348756004826503E-2</v>
      </c>
      <c r="I1309">
        <f t="shared" si="89"/>
        <v>-4.54590221008222E-2</v>
      </c>
      <c r="J1309">
        <f t="shared" si="89"/>
        <v>-2.3700934753721811E-2</v>
      </c>
      <c r="K1309">
        <f t="shared" si="89"/>
        <v>-1.2674672755869885E-2</v>
      </c>
    </row>
    <row r="1310" spans="1:11" x14ac:dyDescent="0.2">
      <c r="A1310">
        <f t="shared" si="87"/>
        <v>2.5979999999999355</v>
      </c>
      <c r="B1310">
        <f t="shared" si="88"/>
        <v>2.7366142295689797</v>
      </c>
      <c r="C1310">
        <f t="shared" si="89"/>
        <v>0.17199595676639579</v>
      </c>
      <c r="D1310">
        <f t="shared" si="89"/>
        <v>-5.0295019284758222</v>
      </c>
      <c r="E1310">
        <f t="shared" si="89"/>
        <v>-1.1752710573196952</v>
      </c>
      <c r="F1310">
        <f t="shared" si="89"/>
        <v>-0.43303426026717717</v>
      </c>
      <c r="G1310">
        <f t="shared" si="89"/>
        <v>-0.1891484453692853</v>
      </c>
      <c r="H1310">
        <f t="shared" si="89"/>
        <v>-9.0203290259154231E-2</v>
      </c>
      <c r="I1310">
        <f t="shared" si="89"/>
        <v>-4.5368755975010118E-2</v>
      </c>
      <c r="J1310">
        <f t="shared" si="89"/>
        <v>-2.3644921748514708E-2</v>
      </c>
      <c r="K1310">
        <f t="shared" si="89"/>
        <v>-1.2639914902213587E-2</v>
      </c>
    </row>
    <row r="1311" spans="1:11" x14ac:dyDescent="0.2">
      <c r="A1311">
        <f t="shared" si="87"/>
        <v>2.5999999999999353</v>
      </c>
      <c r="B1311">
        <f t="shared" si="88"/>
        <v>2.7407217076082864</v>
      </c>
      <c r="C1311">
        <f t="shared" si="89"/>
        <v>0.17454379654142219</v>
      </c>
      <c r="D1311">
        <f t="shared" si="89"/>
        <v>-5.0285216130074097</v>
      </c>
      <c r="E1311">
        <f t="shared" si="89"/>
        <v>-1.1746629744983066</v>
      </c>
      <c r="F1311">
        <f t="shared" si="89"/>
        <v>-0.43265707074590087</v>
      </c>
      <c r="G1311">
        <f t="shared" si="89"/>
        <v>-0.18891447734435265</v>
      </c>
      <c r="H1311">
        <f t="shared" si="89"/>
        <v>-9.0058161526041472E-2</v>
      </c>
      <c r="I1311">
        <f t="shared" si="89"/>
        <v>-4.5278733633534983E-2</v>
      </c>
      <c r="J1311">
        <f t="shared" si="89"/>
        <v>-2.3589081516943548E-2</v>
      </c>
      <c r="K1311">
        <f t="shared" si="89"/>
        <v>-1.2605277594970802E-2</v>
      </c>
    </row>
    <row r="1312" spans="1:11" x14ac:dyDescent="0.2">
      <c r="A1312">
        <f t="shared" si="87"/>
        <v>2.601999999999935</v>
      </c>
      <c r="B1312">
        <f t="shared" si="88"/>
        <v>2.7448307241092835</v>
      </c>
      <c r="C1312">
        <f t="shared" si="89"/>
        <v>0.17709161049645031</v>
      </c>
      <c r="D1312">
        <f t="shared" si="89"/>
        <v>-5.0275420612649162</v>
      </c>
      <c r="E1312">
        <f t="shared" si="89"/>
        <v>-1.1740555990616734</v>
      </c>
      <c r="F1312">
        <f t="shared" si="89"/>
        <v>-0.43228046488674549</v>
      </c>
      <c r="G1312">
        <f t="shared" si="89"/>
        <v>-0.18868096119216268</v>
      </c>
      <c r="H1312">
        <f t="shared" si="89"/>
        <v>-8.9913368786683642E-2</v>
      </c>
      <c r="I1312">
        <f t="shared" si="89"/>
        <v>-4.518895424383379E-2</v>
      </c>
      <c r="J1312">
        <f t="shared" si="89"/>
        <v>-2.3533413401607424E-2</v>
      </c>
      <c r="K1312">
        <f t="shared" si="89"/>
        <v>-1.2570760328663218E-2</v>
      </c>
    </row>
    <row r="1313" spans="1:11" x14ac:dyDescent="0.2">
      <c r="A1313">
        <f t="shared" si="87"/>
        <v>2.6039999999999348</v>
      </c>
      <c r="B1313">
        <f t="shared" si="88"/>
        <v>2.7489412778894482</v>
      </c>
      <c r="C1313">
        <f t="shared" si="89"/>
        <v>0.17963939829484032</v>
      </c>
      <c r="D1313">
        <f t="shared" si="89"/>
        <v>-5.026563272204057</v>
      </c>
      <c r="E1313">
        <f t="shared" si="89"/>
        <v>-1.1734489297290644</v>
      </c>
      <c r="F1313">
        <f t="shared" si="89"/>
        <v>-0.4319044413916201</v>
      </c>
      <c r="G1313">
        <f t="shared" si="89"/>
        <v>-0.18844789572630607</v>
      </c>
      <c r="H1313">
        <f t="shared" si="89"/>
        <v>-8.9768911026072443E-2</v>
      </c>
      <c r="I1313">
        <f t="shared" si="89"/>
        <v>-4.509941697677982E-2</v>
      </c>
      <c r="J1313">
        <f t="shared" si="89"/>
        <v>-2.3477916748079274E-2</v>
      </c>
      <c r="K1313">
        <f t="shared" si="89"/>
        <v>-1.2536362600297803E-2</v>
      </c>
    </row>
    <row r="1314" spans="1:11" x14ac:dyDescent="0.2">
      <c r="A1314">
        <f t="shared" si="87"/>
        <v>2.6059999999999346</v>
      </c>
      <c r="B1314">
        <f t="shared" si="88"/>
        <v>2.7530533677680742</v>
      </c>
      <c r="C1314">
        <f t="shared" si="89"/>
        <v>0.18218715960102044</v>
      </c>
      <c r="D1314">
        <f t="shared" si="89"/>
        <v>-5.0255852447825466</v>
      </c>
      <c r="E1314">
        <f t="shared" si="89"/>
        <v>-1.172842965222876</v>
      </c>
      <c r="F1314">
        <f t="shared" si="89"/>
        <v>-0.43152899896618918</v>
      </c>
      <c r="G1314">
        <f t="shared" si="89"/>
        <v>-0.18821527976430696</v>
      </c>
      <c r="H1314">
        <f t="shared" si="89"/>
        <v>-8.9624787232979147E-2</v>
      </c>
      <c r="I1314">
        <f t="shared" si="89"/>
        <v>-4.5010121006665973E-2</v>
      </c>
      <c r="J1314">
        <f t="shared" si="89"/>
        <v>-2.342259090489018E-2</v>
      </c>
      <c r="K1314">
        <f t="shared" si="89"/>
        <v>-1.2502083909352755E-2</v>
      </c>
    </row>
    <row r="1315" spans="1:11" x14ac:dyDescent="0.2">
      <c r="A1315">
        <f t="shared" si="87"/>
        <v>2.6079999999999344</v>
      </c>
      <c r="B1315">
        <f t="shared" si="88"/>
        <v>2.7571669925662667</v>
      </c>
      <c r="C1315">
        <f t="shared" si="89"/>
        <v>0.18473489408048419</v>
      </c>
      <c r="D1315">
        <f t="shared" si="89"/>
        <v>-5.0246079779600894</v>
      </c>
      <c r="E1315">
        <f t="shared" si="89"/>
        <v>-1.1722377042686227</v>
      </c>
      <c r="F1315">
        <f t="shared" si="89"/>
        <v>-0.43115413631986044</v>
      </c>
      <c r="G1315">
        <f t="shared" si="89"/>
        <v>-0.18798311212760729</v>
      </c>
      <c r="H1315">
        <f t="shared" si="89"/>
        <v>-8.9480996399937979E-2</v>
      </c>
      <c r="I1315">
        <f t="shared" si="89"/>
        <v>-4.4921065511188227E-2</v>
      </c>
      <c r="J1315">
        <f t="shared" si="89"/>
        <v>-2.3367435223514053E-2</v>
      </c>
      <c r="K1315">
        <f t="shared" si="89"/>
        <v>-1.2467923757763601E-2</v>
      </c>
    </row>
    <row r="1316" spans="1:11" x14ac:dyDescent="0.2">
      <c r="A1316">
        <f t="shared" si="87"/>
        <v>2.6099999999999342</v>
      </c>
      <c r="B1316">
        <f t="shared" si="88"/>
        <v>2.7612821511069425</v>
      </c>
      <c r="C1316">
        <f t="shared" si="89"/>
        <v>0.18728260139978736</v>
      </c>
      <c r="D1316">
        <f t="shared" si="89"/>
        <v>-5.0236314706983771</v>
      </c>
      <c r="E1316">
        <f t="shared" si="89"/>
        <v>-1.1716331455949287</v>
      </c>
      <c r="F1316">
        <f t="shared" si="89"/>
        <v>-0.43077985216577014</v>
      </c>
      <c r="G1316">
        <f t="shared" si="89"/>
        <v>-0.18775139164155075</v>
      </c>
      <c r="H1316">
        <f t="shared" si="89"/>
        <v>-8.933753752322933E-2</v>
      </c>
      <c r="I1316">
        <f t="shared" si="89"/>
        <v>-4.4832249671429278E-2</v>
      </c>
      <c r="J1316">
        <f t="shared" si="89"/>
        <v>-2.3312449058352037E-2</v>
      </c>
      <c r="K1316">
        <f t="shared" si="89"/>
        <v>-1.2433881649909351E-2</v>
      </c>
    </row>
    <row r="1317" spans="1:11" x14ac:dyDescent="0.2">
      <c r="A1317">
        <f t="shared" si="87"/>
        <v>2.6119999999999339</v>
      </c>
      <c r="B1317">
        <f t="shared" si="88"/>
        <v>2.7653988422148164</v>
      </c>
      <c r="C1317">
        <f t="shared" si="89"/>
        <v>0.18983028122653831</v>
      </c>
      <c r="D1317">
        <f t="shared" si="89"/>
        <v>-5.0226557219610797</v>
      </c>
      <c r="E1317">
        <f t="shared" si="89"/>
        <v>-1.1710292879335169</v>
      </c>
      <c r="F1317">
        <f t="shared" si="89"/>
        <v>-0.43040614522077064</v>
      </c>
      <c r="G1317">
        <f t="shared" si="89"/>
        <v>-0.18752011713536754</v>
      </c>
      <c r="H1317">
        <f t="shared" si="89"/>
        <v>-8.9194409602863317E-2</v>
      </c>
      <c r="I1317">
        <f t="shared" si="89"/>
        <v>-4.4743672671842101E-2</v>
      </c>
      <c r="J1317">
        <f t="shared" si="89"/>
        <v>-2.3257631766717329E-2</v>
      </c>
      <c r="K1317">
        <f t="shared" si="89"/>
        <v>-1.2399957092598762E-2</v>
      </c>
    </row>
    <row r="1318" spans="1:11" x14ac:dyDescent="0.2">
      <c r="A1318">
        <f t="shared" si="87"/>
        <v>2.6139999999999337</v>
      </c>
      <c r="B1318">
        <f t="shared" si="88"/>
        <v>2.7695170647164091</v>
      </c>
      <c r="C1318">
        <f t="shared" si="89"/>
        <v>0.19237793322940525</v>
      </c>
      <c r="D1318">
        <f t="shared" si="89"/>
        <v>-5.0216807307138422</v>
      </c>
      <c r="E1318">
        <f t="shared" si="89"/>
        <v>-1.1704261300192011</v>
      </c>
      <c r="F1318">
        <f t="shared" si="89"/>
        <v>-0.43003301420541745</v>
      </c>
      <c r="G1318">
        <f t="shared" si="89"/>
        <v>-0.18728928744215892</v>
      </c>
      <c r="H1318">
        <f t="shared" si="89"/>
        <v>-8.9051611642563339E-2</v>
      </c>
      <c r="I1318">
        <f t="shared" si="89"/>
        <v>-4.4655333700233821E-2</v>
      </c>
      <c r="J1318">
        <f t="shared" si="89"/>
        <v>-2.3202982708819986E-2</v>
      </c>
      <c r="K1318">
        <f t="shared" si="89"/>
        <v>-1.236614959505667E-2</v>
      </c>
    </row>
    <row r="1319" spans="1:11" x14ac:dyDescent="0.2">
      <c r="A1319">
        <f t="shared" si="87"/>
        <v>2.6159999999999335</v>
      </c>
      <c r="B1319">
        <f t="shared" si="88"/>
        <v>2.7736368174400332</v>
      </c>
      <c r="C1319">
        <f t="shared" si="89"/>
        <v>0.19492555707810083</v>
      </c>
      <c r="D1319">
        <f t="shared" si="89"/>
        <v>-5.0207064959242871</v>
      </c>
      <c r="E1319">
        <f t="shared" si="89"/>
        <v>-1.1698236705898755</v>
      </c>
      <c r="F1319">
        <f t="shared" si="89"/>
        <v>-0.42966045784395512</v>
      </c>
      <c r="G1319">
        <f t="shared" si="89"/>
        <v>-0.1870589013988814</v>
      </c>
      <c r="H1319">
        <f t="shared" si="89"/>
        <v>-8.8909142649749626E-2</v>
      </c>
      <c r="I1319">
        <f t="shared" si="89"/>
        <v>-4.4567231947749392E-2</v>
      </c>
      <c r="J1319">
        <f t="shared" si="89"/>
        <v>-2.3148501247751696E-2</v>
      </c>
      <c r="K1319">
        <f t="shared" si="89"/>
        <v>-1.2332458668910421E-2</v>
      </c>
    </row>
    <row r="1320" spans="1:11" x14ac:dyDescent="0.2">
      <c r="A1320">
        <f t="shared" si="87"/>
        <v>2.6179999999999333</v>
      </c>
      <c r="B1320">
        <f t="shared" si="88"/>
        <v>2.7777580992157933</v>
      </c>
      <c r="C1320">
        <f t="shared" si="89"/>
        <v>0.19747315244338537</v>
      </c>
      <c r="D1320">
        <f t="shared" si="89"/>
        <v>-5.0197330165620011</v>
      </c>
      <c r="E1320">
        <f t="shared" si="89"/>
        <v>-1.1692219083865052</v>
      </c>
      <c r="F1320">
        <f t="shared" si="89"/>
        <v>-0.42928847486430483</v>
      </c>
      <c r="G1320">
        <f t="shared" si="89"/>
        <v>-0.18682895784633174</v>
      </c>
      <c r="H1320">
        <f t="shared" si="89"/>
        <v>-8.8767001635522993E-2</v>
      </c>
      <c r="I1320">
        <f t="shared" si="89"/>
        <v>-4.4479366608855611E-2</v>
      </c>
      <c r="J1320">
        <f t="shared" si="89"/>
        <v>-2.3094186749470814E-2</v>
      </c>
      <c r="K1320">
        <f t="shared" si="89"/>
        <v>-1.2298883828176389E-2</v>
      </c>
    </row>
    <row r="1321" spans="1:11" x14ac:dyDescent="0.2">
      <c r="A1321">
        <f t="shared" si="87"/>
        <v>2.619999999999933</v>
      </c>
      <c r="B1321">
        <f t="shared" si="88"/>
        <v>2.7818809088755834</v>
      </c>
      <c r="C1321">
        <f t="shared" si="89"/>
        <v>0.20002071899706458</v>
      </c>
      <c r="D1321">
        <f t="shared" si="89"/>
        <v>-5.0187602915985305</v>
      </c>
      <c r="E1321">
        <f t="shared" si="89"/>
        <v>-1.1686208421531175</v>
      </c>
      <c r="F1321">
        <f t="shared" si="89"/>
        <v>-0.42891706399805196</v>
      </c>
      <c r="G1321">
        <f t="shared" si="89"/>
        <v>-0.18659945562913149</v>
      </c>
      <c r="H1321">
        <f t="shared" si="89"/>
        <v>-8.8625187614648673E-2</v>
      </c>
      <c r="I1321">
        <f t="shared" si="89"/>
        <v>-4.4391736881325208E-2</v>
      </c>
      <c r="J1321">
        <f t="shared" si="89"/>
        <v>-2.3040038582787411E-2</v>
      </c>
      <c r="K1321">
        <f t="shared" si="89"/>
        <v>-1.2265424589246569E-2</v>
      </c>
    </row>
    <row r="1322" spans="1:11" x14ac:dyDescent="0.2">
      <c r="A1322">
        <f t="shared" si="87"/>
        <v>2.6219999999999328</v>
      </c>
      <c r="B1322">
        <f t="shared" si="88"/>
        <v>2.7860052452530799</v>
      </c>
      <c r="C1322">
        <f t="shared" si="89"/>
        <v>0.20256825641198156</v>
      </c>
      <c r="D1322">
        <f t="shared" si="89"/>
        <v>-5.0177883200073854</v>
      </c>
      <c r="E1322">
        <f t="shared" si="89"/>
        <v>-1.1680204706367927</v>
      </c>
      <c r="F1322">
        <f t="shared" si="89"/>
        <v>-0.42854622398043207</v>
      </c>
      <c r="G1322">
        <f t="shared" si="89"/>
        <v>-0.18637039359571181</v>
      </c>
      <c r="H1322">
        <f t="shared" si="89"/>
        <v>-8.8483699605540103E-2</v>
      </c>
      <c r="I1322">
        <f t="shared" si="89"/>
        <v>-4.4304341966220795E-2</v>
      </c>
      <c r="J1322">
        <f t="shared" si="89"/>
        <v>-2.2986056119348425E-2</v>
      </c>
      <c r="K1322">
        <f t="shared" si="89"/>
        <v>-1.2232080470875258E-2</v>
      </c>
    </row>
    <row r="1323" spans="1:11" x14ac:dyDescent="0.2">
      <c r="A1323">
        <f t="shared" si="87"/>
        <v>2.6239999999999326</v>
      </c>
      <c r="B1323">
        <f t="shared" si="88"/>
        <v>2.7901311071837354</v>
      </c>
      <c r="C1323">
        <f t="shared" si="89"/>
        <v>0.20511576436201162</v>
      </c>
      <c r="D1323">
        <f t="shared" ref="C1323:K1351" si="90">POWER(D$8+1,-2)*POWER($A1323,D$8+1)*((D$8+1)*LN(D$7*$A1323)-1)</f>
        <v>-5.0168171007640243</v>
      </c>
      <c r="E1323">
        <f t="shared" si="90"/>
        <v>-1.1674207925876543</v>
      </c>
      <c r="F1323">
        <f t="shared" si="90"/>
        <v>-0.4281759535503184</v>
      </c>
      <c r="G1323">
        <f t="shared" si="90"/>
        <v>-0.18614177059829834</v>
      </c>
      <c r="H1323">
        <f t="shared" si="90"/>
        <v>-8.8342536630242899E-2</v>
      </c>
      <c r="I1323">
        <f t="shared" si="90"/>
        <v>-4.4217181067879141E-2</v>
      </c>
      <c r="J1323">
        <f t="shared" si="90"/>
        <v>-2.2932238733622844E-2</v>
      </c>
      <c r="K1323">
        <f t="shared" si="90"/>
        <v>-1.2198850994165837E-2</v>
      </c>
    </row>
    <row r="1324" spans="1:11" x14ac:dyDescent="0.2">
      <c r="A1324">
        <f t="shared" si="87"/>
        <v>2.6259999999999324</v>
      </c>
      <c r="B1324">
        <f t="shared" si="88"/>
        <v>2.7942584935047838</v>
      </c>
      <c r="C1324">
        <f t="shared" si="90"/>
        <v>0.20766324252206891</v>
      </c>
      <c r="D1324">
        <f t="shared" si="90"/>
        <v>-5.0158466328458546</v>
      </c>
      <c r="E1324">
        <f t="shared" si="90"/>
        <v>-1.1668218067588603</v>
      </c>
      <c r="F1324">
        <f t="shared" si="90"/>
        <v>-0.42780625145020967</v>
      </c>
      <c r="G1324">
        <f t="shared" si="90"/>
        <v>-0.18591358549289605</v>
      </c>
      <c r="H1324">
        <f t="shared" si="90"/>
        <v>-8.8201697714418978E-2</v>
      </c>
      <c r="I1324">
        <f t="shared" si="90"/>
        <v>-4.4130253393895466E-2</v>
      </c>
      <c r="J1324">
        <f t="shared" si="90"/>
        <v>-2.2878585802887097E-2</v>
      </c>
      <c r="K1324">
        <f t="shared" si="90"/>
        <v>-1.2165735682557608E-2</v>
      </c>
    </row>
    <row r="1325" spans="1:11" x14ac:dyDescent="0.2">
      <c r="A1325">
        <f t="shared" si="87"/>
        <v>2.6279999999999322</v>
      </c>
      <c r="B1325">
        <f t="shared" si="88"/>
        <v>2.7983874030552247</v>
      </c>
      <c r="C1325">
        <f t="shared" si="90"/>
        <v>0.21021069056809016</v>
      </c>
      <c r="D1325">
        <f t="shared" si="90"/>
        <v>-5.0148769152322323</v>
      </c>
      <c r="E1325">
        <f t="shared" si="90"/>
        <v>-1.1662235119065931</v>
      </c>
      <c r="F1325">
        <f t="shared" si="90"/>
        <v>-0.4274371164262159</v>
      </c>
      <c r="G1325">
        <f t="shared" si="90"/>
        <v>-0.18568583713927433</v>
      </c>
      <c r="H1325">
        <f t="shared" si="90"/>
        <v>-8.8061181887330614E-2</v>
      </c>
      <c r="I1325">
        <f t="shared" si="90"/>
        <v>-4.404355815510775E-2</v>
      </c>
      <c r="J1325">
        <f t="shared" si="90"/>
        <v>-2.2825096707210401E-2</v>
      </c>
      <c r="K1325">
        <f t="shared" si="90"/>
        <v>-1.2132734061812726E-2</v>
      </c>
    </row>
    <row r="1326" spans="1:11" x14ac:dyDescent="0.2">
      <c r="A1326">
        <f t="shared" si="87"/>
        <v>2.6299999999999319</v>
      </c>
      <c r="B1326">
        <f t="shared" si="88"/>
        <v>2.8025178346758288</v>
      </c>
      <c r="C1326">
        <f t="shared" si="90"/>
        <v>0.21275810817704119</v>
      </c>
      <c r="D1326">
        <f t="shared" si="90"/>
        <v>-5.0139079469044479</v>
      </c>
      <c r="E1326">
        <f t="shared" si="90"/>
        <v>-1.1656259067900518</v>
      </c>
      <c r="F1326">
        <f t="shared" si="90"/>
        <v>-0.42706854722804738</v>
      </c>
      <c r="G1326">
        <f t="shared" si="90"/>
        <v>-0.18545852440095201</v>
      </c>
      <c r="H1326">
        <f t="shared" si="90"/>
        <v>-8.7920988181824686E-2</v>
      </c>
      <c r="I1326">
        <f t="shared" si="90"/>
        <v>-4.3957094565581223E-2</v>
      </c>
      <c r="J1326">
        <f t="shared" si="90"/>
        <v>-2.2771770829440287E-2</v>
      </c>
      <c r="K1326">
        <f t="shared" si="90"/>
        <v>-1.2099845660003239E-2</v>
      </c>
    </row>
    <row r="1327" spans="1:11" x14ac:dyDescent="0.2">
      <c r="A1327">
        <f t="shared" si="87"/>
        <v>2.6319999999999317</v>
      </c>
      <c r="B1327">
        <f t="shared" si="88"/>
        <v>2.8066497872091261</v>
      </c>
      <c r="C1327">
        <f t="shared" si="90"/>
        <v>0.21530549502690513</v>
      </c>
      <c r="D1327">
        <f t="shared" si="90"/>
        <v>-5.0129397268457279</v>
      </c>
      <c r="E1327">
        <f t="shared" si="90"/>
        <v>-1.1650289901714415</v>
      </c>
      <c r="F1327">
        <f t="shared" si="90"/>
        <v>-0.42670054260900042</v>
      </c>
      <c r="G1327">
        <f t="shared" si="90"/>
        <v>-0.18523164614518239</v>
      </c>
      <c r="H1327">
        <f t="shared" si="90"/>
        <v>-8.778111563431687E-2</v>
      </c>
      <c r="I1327">
        <f t="shared" si="90"/>
        <v>-4.3870861842592875E-2</v>
      </c>
      <c r="J1327">
        <f t="shared" si="90"/>
        <v>-2.271860755518814E-2</v>
      </c>
      <c r="K1327">
        <f t="shared" si="90"/>
        <v>-1.2067070007498156E-2</v>
      </c>
    </row>
    <row r="1328" spans="1:11" x14ac:dyDescent="0.2">
      <c r="A1328">
        <f t="shared" si="87"/>
        <v>2.6339999999999315</v>
      </c>
      <c r="B1328">
        <f t="shared" si="88"/>
        <v>2.8107832594994084</v>
      </c>
      <c r="C1328">
        <f t="shared" si="90"/>
        <v>0.21785285079668659</v>
      </c>
      <c r="D1328">
        <f t="shared" si="90"/>
        <v>-5.0119722540412326</v>
      </c>
      <c r="E1328">
        <f t="shared" si="90"/>
        <v>-1.1644327608159653</v>
      </c>
      <c r="F1328">
        <f t="shared" si="90"/>
        <v>-0.42633310132594593</v>
      </c>
      <c r="G1328">
        <f t="shared" si="90"/>
        <v>-0.18500520124293859</v>
      </c>
      <c r="H1328">
        <f t="shared" si="90"/>
        <v>-8.7641563284776E-2</v>
      </c>
      <c r="I1328">
        <f t="shared" si="90"/>
        <v>-4.3784859206616109E-2</v>
      </c>
      <c r="J1328">
        <f t="shared" si="90"/>
        <v>-2.2665606272814932E-2</v>
      </c>
      <c r="K1328">
        <f t="shared" si="90"/>
        <v>-1.2034406636950639E-2</v>
      </c>
    </row>
    <row r="1329" spans="1:11" x14ac:dyDescent="0.2">
      <c r="A1329">
        <f t="shared" si="87"/>
        <v>2.6359999999999313</v>
      </c>
      <c r="B1329">
        <f t="shared" si="88"/>
        <v>2.8149182503927226</v>
      </c>
      <c r="C1329">
        <f t="shared" si="90"/>
        <v>0.22040017516640398</v>
      </c>
      <c r="D1329">
        <f t="shared" si="90"/>
        <v>-5.0110055274780416</v>
      </c>
      <c r="E1329">
        <f t="shared" si="90"/>
        <v>-1.163837217491815</v>
      </c>
      <c r="F1329">
        <f t="shared" si="90"/>
        <v>-0.42596622213931601</v>
      </c>
      <c r="G1329">
        <f t="shared" si="90"/>
        <v>-0.1847791885688988</v>
      </c>
      <c r="H1329">
        <f t="shared" si="90"/>
        <v>-8.7502330176708693E-2</v>
      </c>
      <c r="I1329">
        <f t="shared" si="90"/>
        <v>-4.3699085881305409E-2</v>
      </c>
      <c r="J1329">
        <f t="shared" si="90"/>
        <v>-2.2612766373416873E-2</v>
      </c>
      <c r="K1329">
        <f t="shared" si="90"/>
        <v>-1.2001855083285284E-2</v>
      </c>
    </row>
    <row r="1330" spans="1:11" x14ac:dyDescent="0.2">
      <c r="A1330">
        <f t="shared" si="87"/>
        <v>2.6379999999999311</v>
      </c>
      <c r="B1330">
        <f t="shared" si="88"/>
        <v>2.8190547587368648</v>
      </c>
      <c r="C1330">
        <f t="shared" si="90"/>
        <v>0.22294746781708541</v>
      </c>
      <c r="D1330">
        <f t="shared" si="90"/>
        <v>-5.0100395461451619</v>
      </c>
      <c r="E1330">
        <f t="shared" si="90"/>
        <v>-1.1632423589701617</v>
      </c>
      <c r="F1330">
        <f t="shared" si="90"/>
        <v>-0.42559990381309182</v>
      </c>
      <c r="G1330">
        <f t="shared" si="90"/>
        <v>-0.18455360700143156</v>
      </c>
      <c r="H1330">
        <f t="shared" si="90"/>
        <v>-8.736341535714362E-2</v>
      </c>
      <c r="I1330">
        <f t="shared" si="90"/>
        <v>-4.3613541093481152E-2</v>
      </c>
      <c r="J1330">
        <f t="shared" si="90"/>
        <v>-2.2560087250811319E-2</v>
      </c>
      <c r="K1330">
        <f t="shared" si="90"/>
        <v>-1.1969414883685428E-2</v>
      </c>
    </row>
    <row r="1331" spans="1:11" x14ac:dyDescent="0.2">
      <c r="A1331">
        <f t="shared" si="87"/>
        <v>2.6399999999999308</v>
      </c>
      <c r="B1331">
        <f t="shared" si="88"/>
        <v>2.8231927833813804</v>
      </c>
      <c r="C1331">
        <f t="shared" si="90"/>
        <v>0.22549472843076834</v>
      </c>
      <c r="D1331">
        <f t="shared" si="90"/>
        <v>-5.0090743090335152</v>
      </c>
      <c r="E1331">
        <f t="shared" si="90"/>
        <v>-1.1626481840251472</v>
      </c>
      <c r="F1331">
        <f t="shared" si="90"/>
        <v>-0.42523414511479102</v>
      </c>
      <c r="G1331">
        <f t="shared" si="90"/>
        <v>-0.18432845542258114</v>
      </c>
      <c r="H1331">
        <f t="shared" si="90"/>
        <v>-8.7224817876616317E-2</v>
      </c>
      <c r="I1331">
        <f t="shared" si="90"/>
        <v>-4.3528224073114477E-2</v>
      </c>
      <c r="J1331">
        <f t="shared" si="90"/>
        <v>-2.2507568301522684E-2</v>
      </c>
      <c r="K1331">
        <f t="shared" si="90"/>
        <v>-1.1937085577580588E-2</v>
      </c>
    </row>
    <row r="1332" spans="1:11" x14ac:dyDescent="0.2">
      <c r="A1332">
        <f t="shared" si="87"/>
        <v>2.6419999999999306</v>
      </c>
      <c r="B1332">
        <f t="shared" si="88"/>
        <v>2.8273323231775556</v>
      </c>
      <c r="C1332">
        <f t="shared" si="90"/>
        <v>0.22804195669049282</v>
      </c>
      <c r="D1332">
        <f t="shared" si="90"/>
        <v>-5.0081098151359349</v>
      </c>
      <c r="E1332">
        <f t="shared" si="90"/>
        <v>-1.162054691433875</v>
      </c>
      <c r="F1332">
        <f t="shared" si="90"/>
        <v>-0.42486894481545578</v>
      </c>
      <c r="G1332">
        <f t="shared" si="90"/>
        <v>-0.18410373271805305</v>
      </c>
      <c r="H1332">
        <f t="shared" si="90"/>
        <v>-8.7086536789153665E-2</v>
      </c>
      <c r="I1332">
        <f t="shared" si="90"/>
        <v>-4.344313405331221E-2</v>
      </c>
      <c r="J1332">
        <f t="shared" si="90"/>
        <v>-2.245520892476837E-2</v>
      </c>
      <c r="K1332">
        <f t="shared" si="90"/>
        <v>-1.1904866706633958E-2</v>
      </c>
    </row>
    <row r="1333" spans="1:11" x14ac:dyDescent="0.2">
      <c r="A1333">
        <f t="shared" si="87"/>
        <v>2.6439999999999304</v>
      </c>
      <c r="B1333">
        <f t="shared" si="88"/>
        <v>2.8314733769784168</v>
      </c>
      <c r="C1333">
        <f t="shared" si="90"/>
        <v>0.23058915228029994</v>
      </c>
      <c r="D1333">
        <f t="shared" si="90"/>
        <v>-5.0071460634471627</v>
      </c>
      <c r="E1333">
        <f t="shared" si="90"/>
        <v>-1.1614618799764009</v>
      </c>
      <c r="F1333">
        <f t="shared" si="90"/>
        <v>-0.42450430168963937</v>
      </c>
      <c r="G1333">
        <f t="shared" si="90"/>
        <v>-0.18387943777719959</v>
      </c>
      <c r="H1333">
        <f t="shared" si="90"/>
        <v>-8.6948571152258777E-2</v>
      </c>
      <c r="I1333">
        <f t="shared" si="90"/>
        <v>-4.3358270270301952E-2</v>
      </c>
      <c r="J1333">
        <f t="shared" si="90"/>
        <v>-2.2403008522444902E-2</v>
      </c>
      <c r="K1333">
        <f t="shared" si="90"/>
        <v>-1.1872757814729984E-2</v>
      </c>
    </row>
    <row r="1334" spans="1:11" x14ac:dyDescent="0.2">
      <c r="A1334">
        <f t="shared" si="87"/>
        <v>2.6459999999999302</v>
      </c>
      <c r="B1334">
        <f t="shared" si="88"/>
        <v>2.8356159436387265</v>
      </c>
      <c r="C1334">
        <f t="shared" si="90"/>
        <v>0.23313631488522929</v>
      </c>
      <c r="D1334">
        <f t="shared" si="90"/>
        <v>-5.0061830529638431</v>
      </c>
      <c r="E1334">
        <f t="shared" si="90"/>
        <v>-1.1608697484357249</v>
      </c>
      <c r="F1334">
        <f t="shared" si="90"/>
        <v>-0.42414021451539485</v>
      </c>
      <c r="G1334">
        <f t="shared" si="90"/>
        <v>-0.18365556949300552</v>
      </c>
      <c r="H1334">
        <f t="shared" si="90"/>
        <v>-8.6810920026895805E-2</v>
      </c>
      <c r="I1334">
        <f t="shared" si="90"/>
        <v>-4.3273631963417179E-2</v>
      </c>
      <c r="J1334">
        <f t="shared" si="90"/>
        <v>-2.2350966499114097E-2</v>
      </c>
      <c r="K1334">
        <f t="shared" si="90"/>
        <v>-1.1840758447962025E-2</v>
      </c>
    </row>
    <row r="1335" spans="1:11" x14ac:dyDescent="0.2">
      <c r="A1335">
        <f t="shared" si="87"/>
        <v>2.64799999999993</v>
      </c>
      <c r="B1335">
        <f t="shared" si="88"/>
        <v>2.8397600220149788</v>
      </c>
      <c r="C1335">
        <f t="shared" si="90"/>
        <v>0.23568344419131501</v>
      </c>
      <c r="D1335">
        <f t="shared" si="90"/>
        <v>-5.0052207826845194</v>
      </c>
      <c r="E1335">
        <f t="shared" si="90"/>
        <v>-1.160278295597782</v>
      </c>
      <c r="F1335">
        <f t="shared" si="90"/>
        <v>-0.4237766820742625</v>
      </c>
      <c r="G1335">
        <f t="shared" si="90"/>
        <v>-0.18343212676207354</v>
      </c>
      <c r="H1335">
        <f t="shared" si="90"/>
        <v>-8.6673582477474864E-2</v>
      </c>
      <c r="I1335">
        <f t="shared" si="90"/>
        <v>-4.3189218375082432E-2</v>
      </c>
      <c r="J1335">
        <f t="shared" si="90"/>
        <v>-2.2299082261989282E-2</v>
      </c>
      <c r="K1335">
        <f t="shared" si="90"/>
        <v>-1.1808868154620079E-2</v>
      </c>
    </row>
    <row r="1336" spans="1:11" x14ac:dyDescent="0.2">
      <c r="A1336">
        <f t="shared" si="87"/>
        <v>2.6499999999999297</v>
      </c>
      <c r="B1336">
        <f t="shared" si="88"/>
        <v>2.843905610965392</v>
      </c>
      <c r="C1336">
        <f t="shared" si="90"/>
        <v>0.23823053988557752</v>
      </c>
      <c r="D1336">
        <f t="shared" si="90"/>
        <v>-5.0042592516096311</v>
      </c>
      <c r="E1336">
        <f t="shared" si="90"/>
        <v>-1.1596875202514323</v>
      </c>
      <c r="F1336">
        <f t="shared" si="90"/>
        <v>-0.4234137031512572</v>
      </c>
      <c r="G1336">
        <f t="shared" si="90"/>
        <v>-0.18320910848461022</v>
      </c>
      <c r="H1336">
        <f t="shared" si="90"/>
        <v>-8.6536557571836883E-2</v>
      </c>
      <c r="I1336">
        <f t="shared" si="90"/>
        <v>-4.3105028750798552E-2</v>
      </c>
      <c r="J1336">
        <f t="shared" si="90"/>
        <v>-2.224735522092159E-2</v>
      </c>
      <c r="K1336">
        <f t="shared" si="90"/>
        <v>-1.1777086485178584E-2</v>
      </c>
    </row>
    <row r="1337" spans="1:11" x14ac:dyDescent="0.2">
      <c r="A1337">
        <f t="shared" si="87"/>
        <v>2.6519999999999295</v>
      </c>
      <c r="B1337">
        <f t="shared" si="88"/>
        <v>2.84805270934991</v>
      </c>
      <c r="C1337">
        <f t="shared" si="90"/>
        <v>0.24077760165602838</v>
      </c>
      <c r="D1337">
        <f t="shared" si="90"/>
        <v>-5.0032984587415044</v>
      </c>
      <c r="E1337">
        <f t="shared" si="90"/>
        <v>-1.1590974211884544</v>
      </c>
      <c r="F1337">
        <f t="shared" si="90"/>
        <v>-0.42305127653485702</v>
      </c>
      <c r="G1337">
        <f t="shared" si="90"/>
        <v>-0.18298651356441167</v>
      </c>
      <c r="H1337">
        <f t="shared" si="90"/>
        <v>-8.6399844381238808E-2</v>
      </c>
      <c r="I1337">
        <f t="shared" si="90"/>
        <v>-4.3021062339128162E-2</v>
      </c>
      <c r="J1337">
        <f t="shared" si="90"/>
        <v>-2.219578478838645E-2</v>
      </c>
      <c r="K1337">
        <f t="shared" si="90"/>
        <v>-1.1745412992284338E-2</v>
      </c>
    </row>
    <row r="1338" spans="1:11" x14ac:dyDescent="0.2">
      <c r="A1338">
        <f t="shared" si="87"/>
        <v>2.6539999999999293</v>
      </c>
      <c r="B1338">
        <f t="shared" si="88"/>
        <v>2.8522013160301989</v>
      </c>
      <c r="C1338">
        <f t="shared" si="90"/>
        <v>0.24332462919166511</v>
      </c>
      <c r="D1338">
        <f t="shared" si="90"/>
        <v>-5.0023384030843543</v>
      </c>
      <c r="E1338">
        <f t="shared" si="90"/>
        <v>-1.1585079972035348</v>
      </c>
      <c r="F1338">
        <f t="shared" si="90"/>
        <v>-0.42268940101699065</v>
      </c>
      <c r="G1338">
        <f t="shared" si="90"/>
        <v>-0.18276434090884955</v>
      </c>
      <c r="H1338">
        <f t="shared" si="90"/>
        <v>-8.6263441980338751E-2</v>
      </c>
      <c r="I1338">
        <f t="shared" si="90"/>
        <v>-4.2937318391681016E-2</v>
      </c>
      <c r="J1338">
        <f t="shared" si="90"/>
        <v>-2.2144370379469976E-2</v>
      </c>
      <c r="K1338">
        <f t="shared" si="90"/>
        <v>-1.1713847230744423E-2</v>
      </c>
    </row>
    <row r="1339" spans="1:11" x14ac:dyDescent="0.2">
      <c r="A1339">
        <f t="shared" si="87"/>
        <v>2.6559999999999291</v>
      </c>
      <c r="B1339">
        <f t="shared" si="88"/>
        <v>2.8563514298696342</v>
      </c>
      <c r="C1339">
        <f t="shared" si="90"/>
        <v>0.24587162218245748</v>
      </c>
      <c r="D1339">
        <f t="shared" si="90"/>
        <v>-5.0013790836442746</v>
      </c>
      <c r="E1339">
        <f t="shared" si="90"/>
        <v>-1.1579192470942592</v>
      </c>
      <c r="F1339">
        <f t="shared" si="90"/>
        <v>-0.4223280753930248</v>
      </c>
      <c r="G1339">
        <f t="shared" si="90"/>
        <v>-0.18254258942885679</v>
      </c>
      <c r="H1339">
        <f t="shared" si="90"/>
        <v>-8.612734944718102E-2</v>
      </c>
      <c r="I1339">
        <f t="shared" si="90"/>
        <v>-4.2853796163099492E-2</v>
      </c>
      <c r="J1339">
        <f t="shared" si="90"/>
        <v>-2.2093111411855583E-2</v>
      </c>
      <c r="K1339">
        <f t="shared" si="90"/>
        <v>-1.1682388757514255E-2</v>
      </c>
    </row>
    <row r="1340" spans="1:11" x14ac:dyDescent="0.2">
      <c r="A1340">
        <f t="shared" si="87"/>
        <v>2.6579999999999289</v>
      </c>
      <c r="B1340">
        <f t="shared" si="88"/>
        <v>2.860503049733309</v>
      </c>
      <c r="C1340">
        <f t="shared" si="90"/>
        <v>0.24841858031936126</v>
      </c>
      <c r="D1340">
        <f t="shared" si="90"/>
        <v>-5.0004204994292349</v>
      </c>
      <c r="E1340">
        <f t="shared" si="90"/>
        <v>-1.1573311696611057</v>
      </c>
      <c r="F1340">
        <f t="shared" si="90"/>
        <v>-0.42196729846175346</v>
      </c>
      <c r="G1340">
        <f t="shared" si="90"/>
        <v>-0.18232125803891391</v>
      </c>
      <c r="H1340">
        <f t="shared" si="90"/>
        <v>-8.5991565863181588E-2</v>
      </c>
      <c r="I1340">
        <f t="shared" si="90"/>
        <v>-4.2770494911044316E-2</v>
      </c>
      <c r="J1340">
        <f t="shared" si="90"/>
        <v>-2.2042007305810601E-2</v>
      </c>
      <c r="K1340">
        <f t="shared" si="90"/>
        <v>-1.1651037131685705E-2</v>
      </c>
    </row>
    <row r="1341" spans="1:11" x14ac:dyDescent="0.2">
      <c r="A1341">
        <f t="shared" si="87"/>
        <v>2.6599999999999286</v>
      </c>
      <c r="B1341">
        <f t="shared" si="88"/>
        <v>2.8646561744880201</v>
      </c>
      <c r="C1341">
        <f t="shared" si="90"/>
        <v>0.25096550329430029</v>
      </c>
      <c r="D1341">
        <f t="shared" si="90"/>
        <v>-4.9994626494490806</v>
      </c>
      <c r="E1341">
        <f t="shared" si="90"/>
        <v>-1.1567437637074336</v>
      </c>
      <c r="F1341">
        <f t="shared" si="90"/>
        <v>-0.42160706902538508</v>
      </c>
      <c r="G1341">
        <f t="shared" si="90"/>
        <v>-0.18210034565703467</v>
      </c>
      <c r="H1341">
        <f t="shared" si="90"/>
        <v>-8.585609031311342E-2</v>
      </c>
      <c r="I1341">
        <f t="shared" si="90"/>
        <v>-4.2687413896180082E-2</v>
      </c>
      <c r="J1341">
        <f t="shared" si="90"/>
        <v>-2.1991057484173033E-2</v>
      </c>
      <c r="K1341">
        <f t="shared" si="90"/>
        <v>-1.1619791914475267E-2</v>
      </c>
    </row>
    <row r="1342" spans="1:11" x14ac:dyDescent="0.2">
      <c r="A1342">
        <f t="shared" si="87"/>
        <v>2.6619999999999284</v>
      </c>
      <c r="B1342">
        <f t="shared" si="88"/>
        <v>2.8688108030022716</v>
      </c>
      <c r="C1342">
        <f t="shared" si="90"/>
        <v>0.25351239080017174</v>
      </c>
      <c r="D1342">
        <f t="shared" si="90"/>
        <v>-4.998505532715523</v>
      </c>
      <c r="E1342">
        <f t="shared" si="90"/>
        <v>-1.1561570280394762</v>
      </c>
      <c r="F1342">
        <f t="shared" si="90"/>
        <v>-0.42124738588953065</v>
      </c>
      <c r="G1342">
        <f t="shared" si="90"/>
        <v>-0.18187985120475256</v>
      </c>
      <c r="H1342">
        <f t="shared" si="90"/>
        <v>-8.5720921885091769E-2</v>
      </c>
      <c r="I1342">
        <f t="shared" si="90"/>
        <v>-4.2604552382161154E-2</v>
      </c>
      <c r="J1342">
        <f t="shared" si="90"/>
        <v>-2.1940261372338305E-2</v>
      </c>
      <c r="K1342">
        <f t="shared" si="90"/>
        <v>-1.1588652669212343E-2</v>
      </c>
    </row>
    <row r="1343" spans="1:11" x14ac:dyDescent="0.2">
      <c r="A1343">
        <f t="shared" si="87"/>
        <v>2.6639999999999282</v>
      </c>
      <c r="B1343">
        <f t="shared" si="88"/>
        <v>2.8729669341462669</v>
      </c>
      <c r="C1343">
        <f t="shared" si="90"/>
        <v>0.25605924253084006</v>
      </c>
      <c r="D1343">
        <f t="shared" si="90"/>
        <v>-4.9975491482421361</v>
      </c>
      <c r="E1343">
        <f t="shared" si="90"/>
        <v>-1.1555709614663321</v>
      </c>
      <c r="F1343">
        <f t="shared" si="90"/>
        <v>-0.42088824786319207</v>
      </c>
      <c r="G1343">
        <f t="shared" si="90"/>
        <v>-0.18165977360710683</v>
      </c>
      <c r="H1343">
        <f t="shared" si="90"/>
        <v>-8.5586059670559794E-2</v>
      </c>
      <c r="I1343">
        <f t="shared" si="90"/>
        <v>-4.2521909635617396E-2</v>
      </c>
      <c r="J1343">
        <f t="shared" si="90"/>
        <v>-2.1889618398246151E-2</v>
      </c>
      <c r="K1343">
        <f t="shared" si="90"/>
        <v>-1.1557618961327547E-2</v>
      </c>
    </row>
    <row r="1344" spans="1:11" x14ac:dyDescent="0.2">
      <c r="A1344">
        <f t="shared" si="87"/>
        <v>2.665999999999928</v>
      </c>
      <c r="B1344">
        <f t="shared" si="88"/>
        <v>2.8771245667919052</v>
      </c>
      <c r="C1344">
        <f t="shared" si="90"/>
        <v>0.25860605818113352</v>
      </c>
      <c r="D1344">
        <f t="shared" si="90"/>
        <v>-4.9965934950443538</v>
      </c>
      <c r="E1344">
        <f t="shared" si="90"/>
        <v>-1.1549855627999561</v>
      </c>
      <c r="F1344">
        <f t="shared" si="90"/>
        <v>-0.42052965375875034</v>
      </c>
      <c r="G1344">
        <f t="shared" si="90"/>
        <v>-0.18144011179262878</v>
      </c>
      <c r="H1344">
        <f t="shared" si="90"/>
        <v>-8.5451502764274156E-2</v>
      </c>
      <c r="I1344">
        <f t="shared" si="90"/>
        <v>-4.243948492614015E-2</v>
      </c>
      <c r="J1344">
        <f t="shared" si="90"/>
        <v>-2.1839127992367605E-2</v>
      </c>
      <c r="K1344">
        <f t="shared" si="90"/>
        <v>-1.152669035834113E-2</v>
      </c>
    </row>
    <row r="1345" spans="1:11" x14ac:dyDescent="0.2">
      <c r="A1345">
        <f t="shared" si="87"/>
        <v>2.6679999999999278</v>
      </c>
      <c r="B1345">
        <f t="shared" si="88"/>
        <v>2.8812836998127769</v>
      </c>
      <c r="C1345">
        <f t="shared" si="90"/>
        <v>0.26115283744683848</v>
      </c>
      <c r="D1345">
        <f t="shared" si="90"/>
        <v>-4.9956385721394634</v>
      </c>
      <c r="E1345">
        <f t="shared" si="90"/>
        <v>-1.154400830855151</v>
      </c>
      <c r="F1345">
        <f t="shared" si="90"/>
        <v>-0.4201716023919535</v>
      </c>
      <c r="G1345">
        <f t="shared" si="90"/>
        <v>-0.18122086469332799</v>
      </c>
      <c r="H1345">
        <f t="shared" si="90"/>
        <v>-8.5317250264290614E-2</v>
      </c>
      <c r="I1345">
        <f t="shared" si="90"/>
        <v>-4.2357277526268146E-2</v>
      </c>
      <c r="J1345">
        <f t="shared" si="90"/>
        <v>-2.1788789587691929E-2</v>
      </c>
      <c r="K1345">
        <f t="shared" si="90"/>
        <v>-1.1495866429851443E-2</v>
      </c>
    </row>
    <row r="1346" spans="1:11" x14ac:dyDescent="0.2">
      <c r="A1346">
        <f t="shared" si="87"/>
        <v>2.6699999999999275</v>
      </c>
      <c r="B1346">
        <f t="shared" si="88"/>
        <v>2.8854443320841647</v>
      </c>
      <c r="C1346">
        <f t="shared" si="90"/>
        <v>0.26369958002470323</v>
      </c>
      <c r="D1346">
        <f t="shared" si="90"/>
        <v>-4.9946843785466077</v>
      </c>
      <c r="E1346">
        <f t="shared" si="90"/>
        <v>-1.1538167644495598</v>
      </c>
      <c r="F1346">
        <f t="shared" si="90"/>
        <v>-0.41981409258190566</v>
      </c>
      <c r="G1346">
        <f t="shared" si="90"/>
        <v>-0.18100203124467876</v>
      </c>
      <c r="H1346">
        <f t="shared" si="90"/>
        <v>-8.5183301271949702E-2</v>
      </c>
      <c r="I1346">
        <f t="shared" si="90"/>
        <v>-4.2275286711473653E-2</v>
      </c>
      <c r="J1346">
        <f t="shared" si="90"/>
        <v>-2.1738602619713887E-2</v>
      </c>
      <c r="K1346">
        <f t="shared" si="90"/>
        <v>-1.14651467475235E-2</v>
      </c>
    </row>
    <row r="1347" spans="1:11" x14ac:dyDescent="0.2">
      <c r="A1347">
        <f t="shared" si="87"/>
        <v>2.6719999999999273</v>
      </c>
      <c r="B1347">
        <f t="shared" si="88"/>
        <v>2.8896064624830329</v>
      </c>
      <c r="C1347">
        <f t="shared" si="90"/>
        <v>0.26624628561242664</v>
      </c>
      <c r="D1347">
        <f t="shared" si="90"/>
        <v>-4.9937309132867673</v>
      </c>
      <c r="E1347">
        <f t="shared" si="90"/>
        <v>-1.1532333624036548</v>
      </c>
      <c r="F1347">
        <f t="shared" si="90"/>
        <v>-0.41945712315105393</v>
      </c>
      <c r="G1347">
        <f t="shared" si="90"/>
        <v>-0.18078361038560664</v>
      </c>
      <c r="H1347">
        <f t="shared" si="90"/>
        <v>-8.5049654891862614E-2</v>
      </c>
      <c r="I1347">
        <f t="shared" si="90"/>
        <v>-4.2193511760148544E-2</v>
      </c>
      <c r="J1347">
        <f t="shared" si="90"/>
        <v>-2.1688566526420674E-2</v>
      </c>
      <c r="K1347">
        <f t="shared" si="90"/>
        <v>-1.1434530885077596E-2</v>
      </c>
    </row>
    <row r="1348" spans="1:11" x14ac:dyDescent="0.2">
      <c r="A1348">
        <f t="shared" si="87"/>
        <v>2.6739999999999271</v>
      </c>
      <c r="B1348">
        <f t="shared" si="88"/>
        <v>2.893770089888029</v>
      </c>
      <c r="C1348">
        <f t="shared" si="90"/>
        <v>0.26879295390866093</v>
      </c>
      <c r="D1348">
        <f t="shared" si="90"/>
        <v>-4.9927781753827727</v>
      </c>
      <c r="E1348">
        <f t="shared" si="90"/>
        <v>-1.1526506235407323</v>
      </c>
      <c r="F1348">
        <f t="shared" si="90"/>
        <v>-0.41910069292517865</v>
      </c>
      <c r="G1348">
        <f t="shared" si="90"/>
        <v>-0.18056560105847488</v>
      </c>
      <c r="H1348">
        <f t="shared" si="90"/>
        <v>-8.4916310231897066E-2</v>
      </c>
      <c r="I1348">
        <f t="shared" si="90"/>
        <v>-4.2111951953590535E-2</v>
      </c>
      <c r="J1348">
        <f t="shared" si="90"/>
        <v>-2.1638680748279421E-2</v>
      </c>
      <c r="K1348">
        <f t="shared" si="90"/>
        <v>-1.1404018418277987E-2</v>
      </c>
    </row>
    <row r="1349" spans="1:11" x14ac:dyDescent="0.2">
      <c r="A1349">
        <f t="shared" si="87"/>
        <v>2.6759999999999269</v>
      </c>
      <c r="B1349">
        <f t="shared" si="88"/>
        <v>2.8979352131794771</v>
      </c>
      <c r="C1349">
        <f t="shared" si="90"/>
        <v>0.2713395846130045</v>
      </c>
      <c r="D1349">
        <f t="shared" si="90"/>
        <v>-4.9918261638592858</v>
      </c>
      <c r="E1349">
        <f t="shared" si="90"/>
        <v>-1.1520685466869016</v>
      </c>
      <c r="F1349">
        <f t="shared" si="90"/>
        <v>-0.41874480073338</v>
      </c>
      <c r="G1349">
        <f t="shared" si="90"/>
        <v>-0.18034800220907077</v>
      </c>
      <c r="H1349">
        <f t="shared" si="90"/>
        <v>-8.4783266403163138E-2</v>
      </c>
      <c r="I1349">
        <f t="shared" si="90"/>
        <v>-4.2030606575989518E-2</v>
      </c>
      <c r="J1349">
        <f t="shared" si="90"/>
        <v>-2.1588944728224341E-2</v>
      </c>
      <c r="K1349">
        <f t="shared" si="90"/>
        <v>-1.137360892492165E-2</v>
      </c>
    </row>
    <row r="1350" spans="1:11" x14ac:dyDescent="0.2">
      <c r="A1350">
        <f t="shared" si="87"/>
        <v>2.6779999999999267</v>
      </c>
      <c r="B1350">
        <f t="shared" si="88"/>
        <v>2.9021018312393756</v>
      </c>
      <c r="C1350">
        <f t="shared" si="90"/>
        <v>0.27388617742600208</v>
      </c>
      <c r="D1350">
        <f t="shared" si="90"/>
        <v>-4.9908748777428062</v>
      </c>
      <c r="E1350">
        <f t="shared" si="90"/>
        <v>-1.1514871306710783</v>
      </c>
      <c r="F1350">
        <f t="shared" si="90"/>
        <v>-0.41838944540806777</v>
      </c>
      <c r="G1350">
        <f t="shared" si="90"/>
        <v>-0.18013081278659271</v>
      </c>
      <c r="H1350">
        <f t="shared" si="90"/>
        <v>-8.4650522519999327E-2</v>
      </c>
      <c r="I1350">
        <f t="shared" si="90"/>
        <v>-4.1949474914413816E-2</v>
      </c>
      <c r="J1350">
        <f t="shared" si="90"/>
        <v>-2.153935791164422E-2</v>
      </c>
      <c r="K1350">
        <f t="shared" si="90"/>
        <v>-1.134330198482714E-2</v>
      </c>
    </row>
    <row r="1351" spans="1:11" x14ac:dyDescent="0.2">
      <c r="A1351">
        <f t="shared" si="87"/>
        <v>2.6799999999999264</v>
      </c>
      <c r="B1351">
        <f t="shared" si="88"/>
        <v>2.9062699429513921</v>
      </c>
      <c r="C1351">
        <f t="shared" si="90"/>
        <v>0.27643273204913793</v>
      </c>
      <c r="D1351">
        <f t="shared" si="90"/>
        <v>-4.9899243160616589</v>
      </c>
      <c r="E1351">
        <f t="shared" si="90"/>
        <v>-1.1509063743249748</v>
      </c>
      <c r="F1351">
        <f t="shared" si="90"/>
        <v>-0.41803462578494927</v>
      </c>
      <c r="G1351">
        <f t="shared" ref="C1351:K1379" si="91">POWER(G$8+1,-2)*POWER($A1351,G$8+1)*((G$8+1)*LN(G$7*$A1351)-1)</f>
        <v>-0.17991403174363649</v>
      </c>
      <c r="H1351">
        <f t="shared" si="91"/>
        <v>-8.4518077699958644E-2</v>
      </c>
      <c r="I1351">
        <f t="shared" si="91"/>
        <v>-4.1868556258796714E-2</v>
      </c>
      <c r="J1351">
        <f t="shared" si="91"/>
        <v>-2.1489919746369865E-2</v>
      </c>
      <c r="K1351">
        <f t="shared" si="91"/>
        <v>-1.1313097179823454E-2</v>
      </c>
    </row>
    <row r="1352" spans="1:11" x14ac:dyDescent="0.2">
      <c r="A1352">
        <f t="shared" si="87"/>
        <v>2.6819999999999262</v>
      </c>
      <c r="B1352">
        <f t="shared" si="88"/>
        <v>2.91043954720086</v>
      </c>
      <c r="C1352">
        <f t="shared" si="91"/>
        <v>0.27897924818483588</v>
      </c>
      <c r="D1352">
        <f t="shared" si="91"/>
        <v>-4.9889744778459946</v>
      </c>
      <c r="E1352">
        <f t="shared" si="91"/>
        <v>-1.1503262764830924</v>
      </c>
      <c r="F1352">
        <f t="shared" si="91"/>
        <v>-0.41768034070301796</v>
      </c>
      <c r="G1352">
        <f t="shared" si="91"/>
        <v>-0.17969765803618229</v>
      </c>
      <c r="H1352">
        <f t="shared" si="91"/>
        <v>-8.4385931063794731E-2</v>
      </c>
      <c r="I1352">
        <f t="shared" si="91"/>
        <v>-4.1787849901922962E-2</v>
      </c>
      <c r="J1352">
        <f t="shared" si="91"/>
        <v>-2.1440629682661611E-2</v>
      </c>
      <c r="K1352">
        <f t="shared" si="91"/>
        <v>-1.1282994093739033E-2</v>
      </c>
    </row>
    <row r="1353" spans="1:11" x14ac:dyDescent="0.2">
      <c r="A1353">
        <f t="shared" si="87"/>
        <v>2.683999999999926</v>
      </c>
      <c r="B1353">
        <f t="shared" si="88"/>
        <v>2.9146106428747767</v>
      </c>
      <c r="C1353">
        <f t="shared" si="91"/>
        <v>0.28152572553645572</v>
      </c>
      <c r="D1353">
        <f t="shared" si="91"/>
        <v>-4.9880253621277859</v>
      </c>
      <c r="E1353">
        <f t="shared" si="91"/>
        <v>-1.1497468359827134</v>
      </c>
      <c r="F1353">
        <f t="shared" si="91"/>
        <v>-0.41732658900454234</v>
      </c>
      <c r="G1353">
        <f t="shared" si="91"/>
        <v>-0.17948169062358132</v>
      </c>
      <c r="H1353">
        <f t="shared" si="91"/>
        <v>-8.4254081735448072E-2</v>
      </c>
      <c r="I1353">
        <f t="shared" si="91"/>
        <v>-4.1707355139415266E-2</v>
      </c>
      <c r="J1353">
        <f t="shared" si="91"/>
        <v>-2.1391487173196992E-2</v>
      </c>
      <c r="K1353">
        <f t="shared" si="91"/>
        <v>-1.1252992312390762E-2</v>
      </c>
    </row>
    <row r="1354" spans="1:11" x14ac:dyDescent="0.2">
      <c r="A1354">
        <f t="shared" si="87"/>
        <v>2.6859999999999258</v>
      </c>
      <c r="B1354">
        <f t="shared" si="88"/>
        <v>2.9187832288617965</v>
      </c>
      <c r="C1354">
        <f t="shared" si="91"/>
        <v>0.28407216380828615</v>
      </c>
      <c r="D1354">
        <f t="shared" si="91"/>
        <v>-4.9870769679408191</v>
      </c>
      <c r="E1354">
        <f t="shared" si="91"/>
        <v>-1.1491680516638918</v>
      </c>
      <c r="F1354">
        <f t="shared" si="91"/>
        <v>-0.41697336953505432</v>
      </c>
      <c r="G1354">
        <f t="shared" si="91"/>
        <v>-0.17926612846854287</v>
      </c>
      <c r="H1354">
        <f t="shared" si="91"/>
        <v>-8.4122528842032265E-2</v>
      </c>
      <c r="I1354">
        <f t="shared" si="91"/>
        <v>-4.1627071269721053E-2</v>
      </c>
      <c r="J1354">
        <f t="shared" si="91"/>
        <v>-2.1342491673058427E-2</v>
      </c>
      <c r="K1354">
        <f t="shared" si="91"/>
        <v>-1.1223091423573112E-2</v>
      </c>
    </row>
    <row r="1355" spans="1:11" x14ac:dyDescent="0.2">
      <c r="A1355">
        <f t="shared" si="87"/>
        <v>2.6879999999999256</v>
      </c>
      <c r="B1355">
        <f t="shared" si="88"/>
        <v>2.9229573040522312</v>
      </c>
      <c r="C1355">
        <f t="shared" si="91"/>
        <v>0.28661856270554847</v>
      </c>
      <c r="D1355">
        <f t="shared" si="91"/>
        <v>-4.9861292943206941</v>
      </c>
      <c r="E1355">
        <f t="shared" si="91"/>
        <v>-1.1485899223694458</v>
      </c>
      <c r="F1355">
        <f t="shared" si="91"/>
        <v>-0.41662068114333772</v>
      </c>
      <c r="G1355">
        <f t="shared" si="91"/>
        <v>-0.17905097053712102</v>
      </c>
      <c r="H1355">
        <f t="shared" si="91"/>
        <v>-8.3991271513820451E-2</v>
      </c>
      <c r="I1355">
        <f t="shared" si="91"/>
        <v>-4.1546997594099133E-2</v>
      </c>
      <c r="J1355">
        <f t="shared" si="91"/>
        <v>-2.129364263972092E-2</v>
      </c>
      <c r="K1355">
        <f t="shared" si="91"/>
        <v>-1.119329101704729E-2</v>
      </c>
    </row>
    <row r="1356" spans="1:11" x14ac:dyDescent="0.2">
      <c r="A1356">
        <f t="shared" si="87"/>
        <v>2.6899999999999253</v>
      </c>
      <c r="B1356">
        <f t="shared" si="88"/>
        <v>2.9271328673380408</v>
      </c>
      <c r="C1356">
        <f t="shared" si="91"/>
        <v>0.28916492193438703</v>
      </c>
      <c r="D1356">
        <f t="shared" si="91"/>
        <v>-4.9851823403048163</v>
      </c>
      <c r="E1356">
        <f t="shared" si="91"/>
        <v>-1.14801244694495</v>
      </c>
      <c r="F1356">
        <f t="shared" si="91"/>
        <v>-0.41626852268141773</v>
      </c>
      <c r="G1356">
        <f t="shared" si="91"/>
        <v>-0.1788362157987019</v>
      </c>
      <c r="H1356">
        <f t="shared" si="91"/>
        <v>-8.3860308884231641E-2</v>
      </c>
      <c r="I1356">
        <f t="shared" si="91"/>
        <v>-4.1467133416606516E-2</v>
      </c>
      <c r="J1356">
        <f t="shared" si="91"/>
        <v>-2.1244939533039981E-2</v>
      </c>
      <c r="K1356">
        <f t="shared" si="91"/>
        <v>-1.116359068453048E-2</v>
      </c>
    </row>
    <row r="1357" spans="1:11" x14ac:dyDescent="0.2">
      <c r="A1357">
        <f t="shared" ref="A1357:A1420" si="92">A1356+B$3</f>
        <v>2.6919999999999251</v>
      </c>
      <c r="B1357">
        <f t="shared" ref="B1357:B1420" si="93">POWER(B$8+1,-2)*POWER($A1357,B$8+1)*((B$8+1)*LN(B$7*$A1357)-1)</f>
        <v>2.9313099176128339</v>
      </c>
      <c r="C1357">
        <f t="shared" si="91"/>
        <v>0.29171124120186842</v>
      </c>
      <c r="D1357">
        <f t="shared" si="91"/>
        <v>-4.9842361049323998</v>
      </c>
      <c r="E1357">
        <f t="shared" si="91"/>
        <v>-1.1474356242387254</v>
      </c>
      <c r="F1357">
        <f t="shared" si="91"/>
        <v>-0.41591689300454904</v>
      </c>
      <c r="G1357">
        <f t="shared" si="91"/>
        <v>-0.17862186322599036</v>
      </c>
      <c r="H1357">
        <f t="shared" si="91"/>
        <v>-8.372964008981712E-2</v>
      </c>
      <c r="I1357">
        <f t="shared" si="91"/>
        <v>-4.1387478044085248E-2</v>
      </c>
      <c r="J1357">
        <f t="shared" si="91"/>
        <v>-2.1196381815239425E-2</v>
      </c>
      <c r="K1357">
        <f t="shared" si="91"/>
        <v>-1.1133990019685149E-2</v>
      </c>
    </row>
    <row r="1358" spans="1:11" x14ac:dyDescent="0.2">
      <c r="A1358">
        <f t="shared" si="92"/>
        <v>2.6939999999999249</v>
      </c>
      <c r="B1358">
        <f t="shared" si="93"/>
        <v>2.9354884537718671</v>
      </c>
      <c r="C1358">
        <f t="shared" si="91"/>
        <v>0.29425752021598389</v>
      </c>
      <c r="D1358">
        <f t="shared" si="91"/>
        <v>-4.9832905872444488</v>
      </c>
      <c r="E1358">
        <f t="shared" si="91"/>
        <v>-1.1468594531018339</v>
      </c>
      <c r="F1358">
        <f t="shared" si="91"/>
        <v>-0.41556579097120516</v>
      </c>
      <c r="G1358">
        <f t="shared" si="91"/>
        <v>-0.1784079117949976</v>
      </c>
      <c r="H1358">
        <f t="shared" si="91"/>
        <v>-8.3599264270247317E-2</v>
      </c>
      <c r="I1358">
        <f t="shared" si="91"/>
        <v>-4.1308030786149426E-2</v>
      </c>
      <c r="J1358">
        <f t="shared" si="91"/>
        <v>-2.1147968950899449E-2</v>
      </c>
      <c r="K1358">
        <f t="shared" si="91"/>
        <v>-1.110448861810843E-2</v>
      </c>
    </row>
    <row r="1359" spans="1:11" x14ac:dyDescent="0.2">
      <c r="A1359">
        <f t="shared" si="92"/>
        <v>2.6959999999999247</v>
      </c>
      <c r="B1359">
        <f t="shared" si="93"/>
        <v>2.939668474712029</v>
      </c>
      <c r="C1359">
        <f t="shared" si="91"/>
        <v>0.2968037586856313</v>
      </c>
      <c r="D1359">
        <f t="shared" si="91"/>
        <v>-4.982345786283771</v>
      </c>
      <c r="E1359">
        <f t="shared" si="91"/>
        <v>-1.1462839323880669</v>
      </c>
      <c r="F1359">
        <f t="shared" si="91"/>
        <v>-0.41521521544306667</v>
      </c>
      <c r="G1359">
        <f t="shared" si="91"/>
        <v>-0.17819436048502774</v>
      </c>
      <c r="H1359">
        <f t="shared" si="91"/>
        <v>-8.3469180568297968E-2</v>
      </c>
      <c r="I1359">
        <f t="shared" si="91"/>
        <v>-4.1228790955172116E-2</v>
      </c>
      <c r="J1359">
        <f t="shared" si="91"/>
        <v>-2.109970040694455E-2</v>
      </c>
      <c r="K1359">
        <f t="shared" si="91"/>
        <v>-1.1075086077321538E-2</v>
      </c>
    </row>
    <row r="1360" spans="1:11" x14ac:dyDescent="0.2">
      <c r="A1360">
        <f t="shared" si="92"/>
        <v>2.6979999999999245</v>
      </c>
      <c r="B1360">
        <f t="shared" si="93"/>
        <v>2.943849979331854</v>
      </c>
      <c r="C1360">
        <f t="shared" si="91"/>
        <v>0.2993499563206336</v>
      </c>
      <c r="D1360">
        <f t="shared" si="91"/>
        <v>-4.9814017010949634</v>
      </c>
      <c r="E1360">
        <f t="shared" si="91"/>
        <v>-1.1457090609539409</v>
      </c>
      <c r="F1360">
        <f t="shared" si="91"/>
        <v>-0.41486516528501111</v>
      </c>
      <c r="G1360">
        <f t="shared" si="91"/>
        <v>-0.17798120827866554</v>
      </c>
      <c r="H1360">
        <f t="shared" si="91"/>
        <v>-8.3339388129837294E-2</v>
      </c>
      <c r="I1360">
        <f t="shared" si="91"/>
        <v>-4.11497578662725E-2</v>
      </c>
      <c r="J1360">
        <f t="shared" si="91"/>
        <v>-2.1051575652631781E-2</v>
      </c>
      <c r="K1360">
        <f t="shared" si="91"/>
        <v>-1.1045781996759291E-2</v>
      </c>
    </row>
    <row r="1361" spans="1:11" x14ac:dyDescent="0.2">
      <c r="A1361">
        <f t="shared" si="92"/>
        <v>2.6999999999999242</v>
      </c>
      <c r="B1361">
        <f t="shared" si="93"/>
        <v>2.9480329665315024</v>
      </c>
      <c r="C1361">
        <f t="shared" si="91"/>
        <v>0.30189611283171353</v>
      </c>
      <c r="D1361">
        <f t="shared" si="91"/>
        <v>-4.9804583307244039</v>
      </c>
      <c r="E1361">
        <f t="shared" si="91"/>
        <v>-1.1451348376586858</v>
      </c>
      <c r="F1361">
        <f t="shared" si="91"/>
        <v>-0.41451563936510083</v>
      </c>
      <c r="G1361">
        <f t="shared" si="91"/>
        <v>-0.17776845416176337</v>
      </c>
      <c r="H1361">
        <f t="shared" si="91"/>
        <v>-8.3209886103812261E-2</v>
      </c>
      <c r="I1361">
        <f t="shared" si="91"/>
        <v>-4.1070930837302955E-2</v>
      </c>
      <c r="J1361">
        <f t="shared" si="91"/>
        <v>-2.1003594159538796E-2</v>
      </c>
      <c r="K1361">
        <f t="shared" si="91"/>
        <v>-1.1016575977759655E-2</v>
      </c>
    </row>
    <row r="1362" spans="1:11" x14ac:dyDescent="0.2">
      <c r="A1362">
        <f t="shared" si="92"/>
        <v>2.701999999999924</v>
      </c>
      <c r="B1362">
        <f t="shared" si="93"/>
        <v>2.952217435212769</v>
      </c>
      <c r="C1362">
        <f t="shared" si="91"/>
        <v>0.30444222793050951</v>
      </c>
      <c r="D1362">
        <f t="shared" si="91"/>
        <v>-4.9795156742202602</v>
      </c>
      <c r="E1362">
        <f t="shared" si="91"/>
        <v>-1.1445612613642397</v>
      </c>
      <c r="F1362">
        <f t="shared" si="91"/>
        <v>-0.41416663655457336</v>
      </c>
      <c r="G1362">
        <f t="shared" si="91"/>
        <v>-0.17755609712342879</v>
      </c>
      <c r="H1362">
        <f t="shared" si="91"/>
        <v>-8.3080673642235842E-2</v>
      </c>
      <c r="I1362">
        <f t="shared" si="91"/>
        <v>-4.0992309188836382E-2</v>
      </c>
      <c r="J1362">
        <f t="shared" si="91"/>
        <v>-2.095575540155217E-2</v>
      </c>
      <c r="K1362">
        <f t="shared" si="91"/>
        <v>-1.0987467623553406E-2</v>
      </c>
    </row>
    <row r="1363" spans="1:11" x14ac:dyDescent="0.2">
      <c r="A1363">
        <f t="shared" si="92"/>
        <v>2.7039999999999238</v>
      </c>
      <c r="B1363">
        <f t="shared" si="93"/>
        <v>2.9564033842790689</v>
      </c>
      <c r="C1363">
        <f t="shared" si="91"/>
        <v>0.30698830132955651</v>
      </c>
      <c r="D1363">
        <f t="shared" si="91"/>
        <v>-4.9785737306324744</v>
      </c>
      <c r="E1363">
        <f t="shared" si="91"/>
        <v>-1.143988330935239</v>
      </c>
      <c r="F1363">
        <f t="shared" si="91"/>
        <v>-0.41381815572782849</v>
      </c>
      <c r="G1363">
        <f t="shared" si="91"/>
        <v>-0.17734413615601158</v>
      </c>
      <c r="H1363">
        <f t="shared" si="91"/>
        <v>-8.295174990017358E-2</v>
      </c>
      <c r="I1363">
        <f t="shared" si="91"/>
        <v>-4.091389224415333E-2</v>
      </c>
      <c r="J1363">
        <f t="shared" si="91"/>
        <v>-2.0908058854855673E-2</v>
      </c>
      <c r="K1363">
        <f t="shared" si="91"/>
        <v>-1.0958456539253779E-2</v>
      </c>
    </row>
    <row r="1364" spans="1:11" x14ac:dyDescent="0.2">
      <c r="A1364">
        <f t="shared" si="92"/>
        <v>2.7059999999999236</v>
      </c>
      <c r="B1364">
        <f t="shared" si="93"/>
        <v>2.9605908126354468</v>
      </c>
      <c r="C1364">
        <f t="shared" si="91"/>
        <v>0.30953433274229875</v>
      </c>
      <c r="D1364">
        <f t="shared" si="91"/>
        <v>-4.9776324990127616</v>
      </c>
      <c r="E1364">
        <f t="shared" si="91"/>
        <v>-1.1434160452390116</v>
      </c>
      <c r="F1364">
        <f t="shared" si="91"/>
        <v>-0.41347019576242017</v>
      </c>
      <c r="G1364">
        <f t="shared" si="91"/>
        <v>-0.17713257025509163</v>
      </c>
      <c r="H1364">
        <f t="shared" si="91"/>
        <v>-8.2823114035730686E-2</v>
      </c>
      <c r="I1364">
        <f t="shared" si="91"/>
        <v>-4.0835679329229532E-2</v>
      </c>
      <c r="J1364">
        <f t="shared" si="91"/>
        <v>-2.0860503997918702E-2</v>
      </c>
      <c r="K1364">
        <f t="shared" si="91"/>
        <v>-1.0929542331846275E-2</v>
      </c>
    </row>
    <row r="1365" spans="1:11" x14ac:dyDescent="0.2">
      <c r="A1365">
        <f t="shared" si="92"/>
        <v>2.7079999999999234</v>
      </c>
      <c r="B1365">
        <f t="shared" si="93"/>
        <v>2.9647797191885581</v>
      </c>
      <c r="C1365">
        <f t="shared" si="91"/>
        <v>0.31208032188307094</v>
      </c>
      <c r="D1365">
        <f t="shared" si="91"/>
        <v>-4.9766919784146095</v>
      </c>
      <c r="E1365">
        <f t="shared" si="91"/>
        <v>-1.1428444031455678</v>
      </c>
      <c r="F1365">
        <f t="shared" si="91"/>
        <v>-0.41312275553904287</v>
      </c>
      <c r="G1365">
        <f t="shared" si="91"/>
        <v>-0.17692139841946622</v>
      </c>
      <c r="H1365">
        <f t="shared" si="91"/>
        <v>-8.2694765210039031E-2</v>
      </c>
      <c r="I1365">
        <f t="shared" si="91"/>
        <v>-4.075766977272318E-2</v>
      </c>
      <c r="J1365">
        <f t="shared" si="91"/>
        <v>-2.0813090311484657E-2</v>
      </c>
      <c r="K1365">
        <f t="shared" si="91"/>
        <v>-1.0900724610178446E-2</v>
      </c>
    </row>
    <row r="1366" spans="1:11" x14ac:dyDescent="0.2">
      <c r="A1366">
        <f t="shared" si="92"/>
        <v>2.7099999999999231</v>
      </c>
      <c r="B1366">
        <f t="shared" si="93"/>
        <v>2.9689701028466779</v>
      </c>
      <c r="C1366">
        <f t="shared" si="91"/>
        <v>0.3146262684671069</v>
      </c>
      <c r="D1366">
        <f t="shared" si="91"/>
        <v>-4.9757521678932708</v>
      </c>
      <c r="E1366">
        <f t="shared" si="91"/>
        <v>-1.1422734035275937</v>
      </c>
      <c r="F1366">
        <f t="shared" si="91"/>
        <v>-0.41277583394152245</v>
      </c>
      <c r="G1366">
        <f t="shared" si="91"/>
        <v>-0.17671061965113752</v>
      </c>
      <c r="H1366">
        <f t="shared" si="91"/>
        <v>-8.2566702587244106E-2</v>
      </c>
      <c r="I1366">
        <f t="shared" si="91"/>
        <v>-4.0679862905962483E-2</v>
      </c>
      <c r="J1366">
        <f t="shared" si="91"/>
        <v>-2.0765817278559518E-2</v>
      </c>
      <c r="K1366">
        <f t="shared" si="91"/>
        <v>-1.0872002984949789E-2</v>
      </c>
    </row>
    <row r="1367" spans="1:11" x14ac:dyDescent="0.2">
      <c r="A1367">
        <f t="shared" si="92"/>
        <v>2.7119999999999229</v>
      </c>
      <c r="B1367">
        <f t="shared" si="93"/>
        <v>2.9731619625196926</v>
      </c>
      <c r="C1367">
        <f t="shared" si="91"/>
        <v>0.31717217221053373</v>
      </c>
      <c r="D1367">
        <f t="shared" si="91"/>
        <v>-4.9748130665057619</v>
      </c>
      <c r="E1367">
        <f t="shared" si="91"/>
        <v>-1.141703045260442</v>
      </c>
      <c r="F1367">
        <f t="shared" si="91"/>
        <v>-0.41242942985680525</v>
      </c>
      <c r="G1367">
        <f t="shared" si="91"/>
        <v>-0.17650023295530037</v>
      </c>
      <c r="H1367">
        <f t="shared" si="91"/>
        <v>-8.2438925334492444E-2</v>
      </c>
      <c r="I1367">
        <f t="shared" si="91"/>
        <v>-4.0602258062933202E-2</v>
      </c>
      <c r="J1367">
        <f t="shared" si="91"/>
        <v>-2.0718684384400412E-2</v>
      </c>
      <c r="K1367">
        <f t="shared" si="91"/>
        <v>-1.0843377068701693E-2</v>
      </c>
    </row>
    <row r="1368" spans="1:11" x14ac:dyDescent="0.2">
      <c r="A1368">
        <f t="shared" si="92"/>
        <v>2.7139999999999227</v>
      </c>
      <c r="B1368">
        <f t="shared" si="93"/>
        <v>2.977355297119094</v>
      </c>
      <c r="C1368">
        <f t="shared" si="91"/>
        <v>0.31971803283036493</v>
      </c>
      <c r="D1368">
        <f t="shared" si="91"/>
        <v>-4.9738746733108545</v>
      </c>
      <c r="E1368">
        <f t="shared" si="91"/>
        <v>-1.1411333272221249</v>
      </c>
      <c r="F1368">
        <f t="shared" si="91"/>
        <v>-0.41208354217494653</v>
      </c>
      <c r="G1368">
        <f t="shared" si="91"/>
        <v>-0.17629023734033</v>
      </c>
      <c r="H1368">
        <f t="shared" si="91"/>
        <v>-8.2311432621918534E-2</v>
      </c>
      <c r="I1368">
        <f t="shared" si="91"/>
        <v>-4.0524854580266285E-2</v>
      </c>
      <c r="J1368">
        <f t="shared" si="91"/>
        <v>-2.0671691116504208E-2</v>
      </c>
      <c r="K1368">
        <f t="shared" si="91"/>
        <v>-1.0814846475807443E-2</v>
      </c>
    </row>
    <row r="1369" spans="1:11" x14ac:dyDescent="0.2">
      <c r="A1369">
        <f t="shared" si="92"/>
        <v>2.7159999999999225</v>
      </c>
      <c r="B1369">
        <f t="shared" si="93"/>
        <v>2.9815501055579809</v>
      </c>
      <c r="C1369">
        <f t="shared" si="91"/>
        <v>0.32226385004450186</v>
      </c>
      <c r="D1369">
        <f t="shared" si="91"/>
        <v>-4.9729369873690743</v>
      </c>
      <c r="E1369">
        <f t="shared" si="91"/>
        <v>-1.140564248293306</v>
      </c>
      <c r="F1369">
        <f t="shared" si="91"/>
        <v>-0.41173816978910072</v>
      </c>
      <c r="G1369">
        <f t="shared" si="91"/>
        <v>-0.17608063181776942</v>
      </c>
      <c r="H1369">
        <f t="shared" si="91"/>
        <v>-8.2184223622632127E-2</v>
      </c>
      <c r="I1369">
        <f t="shared" si="91"/>
        <v>-4.0447651797225544E-2</v>
      </c>
      <c r="J1369">
        <f t="shared" si="91"/>
        <v>-2.0624836964596296E-2</v>
      </c>
      <c r="K1369">
        <f t="shared" si="91"/>
        <v>-1.0786410822462284E-2</v>
      </c>
    </row>
    <row r="1370" spans="1:11" x14ac:dyDescent="0.2">
      <c r="A1370">
        <f t="shared" si="92"/>
        <v>2.7179999999999223</v>
      </c>
      <c r="B1370">
        <f t="shared" si="93"/>
        <v>2.9857463867510505</v>
      </c>
      <c r="C1370">
        <f t="shared" si="91"/>
        <v>0.32480962357172816</v>
      </c>
      <c r="D1370">
        <f t="shared" si="91"/>
        <v>-4.9720000077426958</v>
      </c>
      <c r="E1370">
        <f t="shared" si="91"/>
        <v>-1.1399958073572927</v>
      </c>
      <c r="F1370">
        <f t="shared" si="91"/>
        <v>-0.41139331159551068</v>
      </c>
      <c r="G1370">
        <f t="shared" si="91"/>
        <v>-0.1758714154023176</v>
      </c>
      <c r="H1370">
        <f t="shared" si="91"/>
        <v>-8.2057297512705782E-2</v>
      </c>
      <c r="I1370">
        <f t="shared" si="91"/>
        <v>-4.0370649055695422E-2</v>
      </c>
      <c r="J1370">
        <f t="shared" si="91"/>
        <v>-2.0578121420619322E-2</v>
      </c>
      <c r="K1370">
        <f t="shared" si="91"/>
        <v>-1.075806972667355E-2</v>
      </c>
    </row>
    <row r="1371" spans="1:11" x14ac:dyDescent="0.2">
      <c r="A1371">
        <f t="shared" si="92"/>
        <v>2.719999999999922</v>
      </c>
      <c r="B1371">
        <f t="shared" si="93"/>
        <v>2.9899441396145994</v>
      </c>
      <c r="C1371">
        <f t="shared" si="91"/>
        <v>0.32735535313170894</v>
      </c>
      <c r="D1371">
        <f t="shared" si="91"/>
        <v>-4.9710637334957442</v>
      </c>
      <c r="E1371">
        <f t="shared" si="91"/>
        <v>-1.1394280033000279</v>
      </c>
      <c r="F1371">
        <f t="shared" si="91"/>
        <v>-0.41104896649349626</v>
      </c>
      <c r="G1371">
        <f t="shared" si="91"/>
        <v>-0.17566258711181715</v>
      </c>
      <c r="H1371">
        <f t="shared" si="91"/>
        <v>-8.1930653471162004E-2</v>
      </c>
      <c r="I1371">
        <f t="shared" si="91"/>
        <v>-4.0293845700168765E-2</v>
      </c>
      <c r="J1371">
        <f t="shared" si="91"/>
        <v>-2.0531543978722023E-2</v>
      </c>
      <c r="K1371">
        <f t="shared" si="91"/>
        <v>-1.072982280825086E-2</v>
      </c>
    </row>
    <row r="1372" spans="1:11" x14ac:dyDescent="0.2">
      <c r="A1372">
        <f t="shared" si="92"/>
        <v>2.7219999999999218</v>
      </c>
      <c r="B1372">
        <f t="shared" si="93"/>
        <v>2.9941433630665149</v>
      </c>
      <c r="C1372">
        <f t="shared" si="91"/>
        <v>0.3299010384449852</v>
      </c>
      <c r="D1372">
        <f t="shared" si="91"/>
        <v>-4.9701281636939765</v>
      </c>
      <c r="E1372">
        <f t="shared" si="91"/>
        <v>-1.1388608350100824</v>
      </c>
      <c r="F1372">
        <f t="shared" si="91"/>
        <v>-0.41070513338544495</v>
      </c>
      <c r="G1372">
        <f t="shared" si="91"/>
        <v>-0.17545414596724224</v>
      </c>
      <c r="H1372">
        <f t="shared" si="91"/>
        <v>-8.1804290679960853E-2</v>
      </c>
      <c r="I1372">
        <f t="shared" si="91"/>
        <v>-4.0217241077734799E-2</v>
      </c>
      <c r="J1372">
        <f t="shared" si="91"/>
        <v>-2.0485104135248153E-2</v>
      </c>
      <c r="K1372">
        <f t="shared" si="91"/>
        <v>-1.0701669688796359E-2</v>
      </c>
    </row>
    <row r="1373" spans="1:11" x14ac:dyDescent="0.2">
      <c r="A1373">
        <f t="shared" si="92"/>
        <v>2.7239999999999216</v>
      </c>
      <c r="B1373">
        <f t="shared" si="93"/>
        <v>2.9983440560262782</v>
      </c>
      <c r="C1373">
        <f t="shared" si="91"/>
        <v>0.33244667923297422</v>
      </c>
      <c r="D1373">
        <f t="shared" si="91"/>
        <v>-4.9691932974048969</v>
      </c>
      <c r="E1373">
        <f t="shared" si="91"/>
        <v>-1.1382943013786475</v>
      </c>
      <c r="F1373">
        <f t="shared" si="91"/>
        <v>-0.41036181117680059</v>
      </c>
      <c r="G1373">
        <f t="shared" si="91"/>
        <v>-0.17524609099268645</v>
      </c>
      <c r="H1373">
        <f t="shared" si="91"/>
        <v>-8.1678208323987408E-2</v>
      </c>
      <c r="I1373">
        <f t="shared" si="91"/>
        <v>-4.0140834538066959E-2</v>
      </c>
      <c r="J1373">
        <f t="shared" si="91"/>
        <v>-2.0438801388725465E-2</v>
      </c>
      <c r="K1373">
        <f t="shared" si="91"/>
        <v>-1.0673609991695025E-2</v>
      </c>
    </row>
    <row r="1374" spans="1:11" x14ac:dyDescent="0.2">
      <c r="A1374">
        <f t="shared" si="92"/>
        <v>2.7259999999999214</v>
      </c>
      <c r="B1374">
        <f t="shared" si="93"/>
        <v>3.0025462174149555</v>
      </c>
      <c r="C1374">
        <f t="shared" si="91"/>
        <v>0.33499227521796476</v>
      </c>
      <c r="D1374">
        <f t="shared" si="91"/>
        <v>-4.9682591336977371</v>
      </c>
      <c r="E1374">
        <f t="shared" si="91"/>
        <v>-1.1377284012995272</v>
      </c>
      <c r="F1374">
        <f t="shared" si="91"/>
        <v>-0.4100189987760533</v>
      </c>
      <c r="G1374">
        <f t="shared" si="91"/>
        <v>-0.17503842121535104</v>
      </c>
      <c r="H1374">
        <f t="shared" si="91"/>
        <v>-8.1552405591039226E-2</v>
      </c>
      <c r="I1374">
        <f t="shared" si="91"/>
        <v>-4.0064625433411029E-2</v>
      </c>
      <c r="J1374">
        <f t="shared" si="91"/>
        <v>-2.039263523985467E-2</v>
      </c>
      <c r="K1374">
        <f t="shared" si="91"/>
        <v>-1.0645643342105039E-2</v>
      </c>
    </row>
    <row r="1375" spans="1:11" x14ac:dyDescent="0.2">
      <c r="A1375">
        <f t="shared" si="92"/>
        <v>2.7279999999999212</v>
      </c>
      <c r="B1375">
        <f t="shared" si="93"/>
        <v>3.006749846155194</v>
      </c>
      <c r="C1375">
        <f t="shared" si="91"/>
        <v>0.33753782612311145</v>
      </c>
      <c r="D1375">
        <f t="shared" si="91"/>
        <v>-4.9673256716434606</v>
      </c>
      <c r="E1375">
        <f t="shared" si="91"/>
        <v>-1.1371631336691299</v>
      </c>
      <c r="F1375">
        <f t="shared" si="91"/>
        <v>-0.40967669509472865</v>
      </c>
      <c r="G1375">
        <f t="shared" si="91"/>
        <v>-0.17483113566553266</v>
      </c>
      <c r="H1375">
        <f t="shared" si="91"/>
        <v>-8.1426881671814319E-2</v>
      </c>
      <c r="I1375">
        <f t="shared" si="91"/>
        <v>-3.9988613118573095E-2</v>
      </c>
      <c r="J1375">
        <f t="shared" si="91"/>
        <v>-2.0346605191498595E-2</v>
      </c>
      <c r="K1375">
        <f t="shared" si="91"/>
        <v>-1.0617769366948205E-2</v>
      </c>
    </row>
    <row r="1376" spans="1:11" x14ac:dyDescent="0.2">
      <c r="A1376">
        <f t="shared" si="92"/>
        <v>2.7299999999999209</v>
      </c>
      <c r="B1376">
        <f t="shared" si="93"/>
        <v>3.010954941171224</v>
      </c>
      <c r="C1376">
        <f t="shared" si="91"/>
        <v>0.34008333167243732</v>
      </c>
      <c r="D1376">
        <f t="shared" si="91"/>
        <v>-4.9663929103147559</v>
      </c>
      <c r="E1376">
        <f t="shared" si="91"/>
        <v>-1.1365984973864611</v>
      </c>
      <c r="F1376">
        <f t="shared" si="91"/>
        <v>-0.40933489904737774</v>
      </c>
      <c r="G1376">
        <f t="shared" si="91"/>
        <v>-0.17462423337661179</v>
      </c>
      <c r="H1376">
        <f t="shared" si="91"/>
        <v>-8.1301635759898461E-2</v>
      </c>
      <c r="I1376">
        <f t="shared" si="91"/>
        <v>-3.991279695090777E-2</v>
      </c>
      <c r="J1376">
        <f t="shared" si="91"/>
        <v>-2.0300710748671316E-2</v>
      </c>
      <c r="K1376">
        <f t="shared" si="91"/>
        <v>-1.0589987694900452E-2</v>
      </c>
    </row>
    <row r="1377" spans="1:11" x14ac:dyDescent="0.2">
      <c r="A1377">
        <f t="shared" si="92"/>
        <v>2.7319999999999207</v>
      </c>
      <c r="B1377">
        <f t="shared" si="93"/>
        <v>3.0151615013888504</v>
      </c>
      <c r="C1377">
        <f t="shared" si="91"/>
        <v>0.34262879159082837</v>
      </c>
      <c r="D1377">
        <f t="shared" si="91"/>
        <v>-4.9654608487860301</v>
      </c>
      <c r="E1377">
        <f t="shared" si="91"/>
        <v>-1.1360344913531166</v>
      </c>
      <c r="F1377">
        <f t="shared" si="91"/>
        <v>-0.40899360955156661</v>
      </c>
      <c r="G1377">
        <f t="shared" si="91"/>
        <v>-0.17441771338504067</v>
      </c>
      <c r="H1377">
        <f t="shared" si="91"/>
        <v>-8.1176667051753124E-2</v>
      </c>
      <c r="I1377">
        <f t="shared" si="91"/>
        <v>-3.9837176290306371E-2</v>
      </c>
      <c r="J1377">
        <f t="shared" si="91"/>
        <v>-2.0254951418527355E-2</v>
      </c>
      <c r="K1377">
        <f t="shared" si="91"/>
        <v>-1.0562297956382345E-2</v>
      </c>
    </row>
    <row r="1378" spans="1:11" x14ac:dyDescent="0.2">
      <c r="A1378">
        <f t="shared" si="92"/>
        <v>2.7339999999999205</v>
      </c>
      <c r="B1378">
        <f t="shared" si="93"/>
        <v>3.0193695257354505</v>
      </c>
      <c r="C1378">
        <f t="shared" si="91"/>
        <v>0.34517420560402917</v>
      </c>
      <c r="D1378">
        <f t="shared" si="91"/>
        <v>-4.9645294861334142</v>
      </c>
      <c r="E1378">
        <f t="shared" si="91"/>
        <v>-1.1354711144732732</v>
      </c>
      <c r="F1378">
        <f t="shared" si="91"/>
        <v>-0.40865282552786625</v>
      </c>
      <c r="G1378">
        <f t="shared" si="91"/>
        <v>-0.17421157473033166</v>
      </c>
      <c r="H1378">
        <f t="shared" si="91"/>
        <v>-8.1051974746703392E-2</v>
      </c>
      <c r="I1378">
        <f t="shared" si="91"/>
        <v>-3.9761750499185164E-2</v>
      </c>
      <c r="J1378">
        <f t="shared" si="91"/>
        <v>-2.0209326710351E-2</v>
      </c>
      <c r="K1378">
        <f t="shared" si="91"/>
        <v>-1.0534699783549709E-2</v>
      </c>
    </row>
    <row r="1379" spans="1:11" x14ac:dyDescent="0.2">
      <c r="A1379">
        <f t="shared" si="92"/>
        <v>2.7359999999999203</v>
      </c>
      <c r="B1379">
        <f t="shared" si="93"/>
        <v>3.0235790131399716</v>
      </c>
      <c r="C1379">
        <f t="shared" si="91"/>
        <v>0.34771957343864213</v>
      </c>
      <c r="D1379">
        <f t="shared" si="91"/>
        <v>-4.9635988214347435</v>
      </c>
      <c r="E1379">
        <f t="shared" si="91"/>
        <v>-1.1349083656536825</v>
      </c>
      <c r="F1379">
        <f t="shared" si="91"/>
        <v>-0.40831254589984195</v>
      </c>
      <c r="G1379">
        <f t="shared" si="91"/>
        <v>-0.17400581645504548</v>
      </c>
      <c r="H1379">
        <f t="shared" si="91"/>
        <v>-8.0927558046925613E-2</v>
      </c>
      <c r="I1379">
        <f t="shared" si="91"/>
        <v>-3.9686518942473721E-2</v>
      </c>
      <c r="J1379">
        <f t="shared" ref="C1379:K1408" si="94">POWER(J$8+1,-2)*POWER($A1379,J$8+1)*((J$8+1)*LN(J$7*$A1379)-1)</f>
        <v>-2.0163836135545614E-2</v>
      </c>
      <c r="K1379">
        <f t="shared" si="94"/>
        <v>-1.0507192810284277E-2</v>
      </c>
    </row>
    <row r="1380" spans="1:11" x14ac:dyDescent="0.2">
      <c r="A1380">
        <f t="shared" si="92"/>
        <v>2.7379999999999201</v>
      </c>
      <c r="B1380">
        <f t="shared" si="93"/>
        <v>3.0277899625329279</v>
      </c>
      <c r="C1380">
        <f t="shared" si="94"/>
        <v>0.35026489482212531</v>
      </c>
      <c r="D1380">
        <f t="shared" si="94"/>
        <v>-4.9626688537695696</v>
      </c>
      <c r="E1380">
        <f t="shared" si="94"/>
        <v>-1.1343462438036624</v>
      </c>
      <c r="F1380">
        <f t="shared" si="94"/>
        <v>-0.40797276959404333</v>
      </c>
      <c r="G1380">
        <f t="shared" si="94"/>
        <v>-0.17380043760477953</v>
      </c>
      <c r="H1380">
        <f t="shared" si="94"/>
        <v>-8.0803416157435567E-2</v>
      </c>
      <c r="I1380">
        <f t="shared" si="94"/>
        <v>-3.9611480987603302E-2</v>
      </c>
      <c r="J1380">
        <f t="shared" si="94"/>
        <v>-2.0118479207623031E-2</v>
      </c>
      <c r="K1380">
        <f t="shared" si="94"/>
        <v>-1.0479776672184409E-2</v>
      </c>
    </row>
    <row r="1381" spans="1:11" x14ac:dyDescent="0.2">
      <c r="A1381">
        <f t="shared" si="92"/>
        <v>2.7399999999999198</v>
      </c>
      <c r="B1381">
        <f t="shared" si="93"/>
        <v>3.0320023728463941</v>
      </c>
      <c r="C1381">
        <f t="shared" si="94"/>
        <v>0.35281016948278671</v>
      </c>
      <c r="D1381">
        <f t="shared" si="94"/>
        <v>-4.961739582219149</v>
      </c>
      <c r="E1381">
        <f t="shared" si="94"/>
        <v>-1.1337847478350913</v>
      </c>
      <c r="F1381">
        <f t="shared" si="94"/>
        <v>-0.40763349553999406</v>
      </c>
      <c r="G1381">
        <f t="shared" si="94"/>
        <v>-0.17359543722815626</v>
      </c>
      <c r="H1381">
        <f t="shared" si="94"/>
        <v>-8.0679548286076333E-2</v>
      </c>
      <c r="I1381">
        <f t="shared" si="94"/>
        <v>-3.9536636004495279E-2</v>
      </c>
      <c r="J1381">
        <f t="shared" si="94"/>
        <v>-2.0073255442193037E-2</v>
      </c>
      <c r="K1381">
        <f t="shared" si="94"/>
        <v>-1.0452451006555846E-2</v>
      </c>
    </row>
    <row r="1382" spans="1:11" x14ac:dyDescent="0.2">
      <c r="A1382">
        <f t="shared" si="92"/>
        <v>2.7419999999999196</v>
      </c>
      <c r="B1382">
        <f t="shared" si="93"/>
        <v>3.0362162430140036</v>
      </c>
      <c r="C1382">
        <f t="shared" si="94"/>
        <v>0.3553553971497822</v>
      </c>
      <c r="D1382">
        <f t="shared" si="94"/>
        <v>-4.9608110058664376</v>
      </c>
      <c r="E1382">
        <f t="shared" si="94"/>
        <v>-1.1332238766623977</v>
      </c>
      <c r="F1382">
        <f t="shared" si="94"/>
        <v>-0.40729472267018213</v>
      </c>
      <c r="G1382">
        <f t="shared" si="94"/>
        <v>-0.17339081437681159</v>
      </c>
      <c r="H1382">
        <f t="shared" si="94"/>
        <v>-8.0555953643506262E-2</v>
      </c>
      <c r="I1382">
        <f t="shared" si="94"/>
        <v>-3.946198336554968E-2</v>
      </c>
      <c r="J1382">
        <f t="shared" si="94"/>
        <v>-2.0028164356952857E-2</v>
      </c>
      <c r="K1382">
        <f t="shared" si="94"/>
        <v>-1.0425215452402549E-2</v>
      </c>
    </row>
    <row r="1383" spans="1:11" x14ac:dyDescent="0.2">
      <c r="A1383">
        <f t="shared" si="92"/>
        <v>2.7439999999999194</v>
      </c>
      <c r="B1383">
        <f t="shared" si="93"/>
        <v>3.0404315719709478</v>
      </c>
      <c r="C1383">
        <f t="shared" si="94"/>
        <v>0.35790057755311555</v>
      </c>
      <c r="D1383">
        <f t="shared" si="94"/>
        <v>-4.9598831237960859</v>
      </c>
      <c r="E1383">
        <f t="shared" si="94"/>
        <v>-1.1326636292025547</v>
      </c>
      <c r="F1383">
        <f t="shared" si="94"/>
        <v>-0.40695644992004915</v>
      </c>
      <c r="G1383">
        <f t="shared" si="94"/>
        <v>-0.17318656810538341</v>
      </c>
      <c r="H1383">
        <f t="shared" si="94"/>
        <v>-8.0432631443187352E-2</v>
      </c>
      <c r="I1383">
        <f t="shared" si="94"/>
        <v>-3.938752244563376E-2</v>
      </c>
      <c r="J1383">
        <f t="shared" si="94"/>
        <v>-1.9983205471676771E-2</v>
      </c>
      <c r="K1383">
        <f t="shared" si="94"/>
        <v>-1.039806965041758E-2</v>
      </c>
    </row>
    <row r="1384" spans="1:11" x14ac:dyDescent="0.2">
      <c r="A1384">
        <f t="shared" si="92"/>
        <v>2.7459999999999192</v>
      </c>
      <c r="B1384">
        <f t="shared" si="93"/>
        <v>3.0446483586539692</v>
      </c>
      <c r="C1384">
        <f t="shared" si="94"/>
        <v>0.36044571042363377</v>
      </c>
      <c r="D1384">
        <f t="shared" si="94"/>
        <v>-4.9589559350944459</v>
      </c>
      <c r="E1384">
        <f t="shared" si="94"/>
        <v>-1.1321040043750732</v>
      </c>
      <c r="F1384">
        <f t="shared" si="94"/>
        <v>-0.40661867622798042</v>
      </c>
      <c r="G1384">
        <f t="shared" si="94"/>
        <v>-0.17298269747150019</v>
      </c>
      <c r="H1384">
        <f t="shared" si="94"/>
        <v>-8.0309580901373162E-2</v>
      </c>
      <c r="I1384">
        <f t="shared" si="94"/>
        <v>-3.9313252622070596E-2</v>
      </c>
      <c r="J1384">
        <f t="shared" si="94"/>
        <v>-1.9938378308205704E-2</v>
      </c>
      <c r="K1384">
        <f t="shared" si="94"/>
        <v>-1.0371013242974033E-2</v>
      </c>
    </row>
    <row r="1385" spans="1:11" x14ac:dyDescent="0.2">
      <c r="A1385">
        <f t="shared" si="92"/>
        <v>2.747999999999919</v>
      </c>
      <c r="B1385">
        <f t="shared" si="93"/>
        <v>3.0488666020013566</v>
      </c>
      <c r="C1385">
        <f t="shared" si="94"/>
        <v>0.36299079549301966</v>
      </c>
      <c r="D1385">
        <f t="shared" si="94"/>
        <v>-4.9580294388495521</v>
      </c>
      <c r="E1385">
        <f t="shared" si="94"/>
        <v>-1.1315450011019921</v>
      </c>
      <c r="F1385">
        <f t="shared" si="94"/>
        <v>-0.4062814005352956</v>
      </c>
      <c r="G1385">
        <f t="shared" si="94"/>
        <v>-0.17277920153576934</v>
      </c>
      <c r="H1385">
        <f t="shared" si="94"/>
        <v>-8.0186801237097177E-2</v>
      </c>
      <c r="I1385">
        <f t="shared" si="94"/>
        <v>-3.9239173274627823E-2</v>
      </c>
      <c r="J1385">
        <f t="shared" si="94"/>
        <v>-1.9893682390436967E-2</v>
      </c>
      <c r="K1385">
        <f t="shared" si="94"/>
        <v>-1.0344045874116021E-2</v>
      </c>
    </row>
    <row r="1386" spans="1:11" x14ac:dyDescent="0.2">
      <c r="A1386">
        <f t="shared" si="92"/>
        <v>2.7499999999999187</v>
      </c>
      <c r="B1386">
        <f t="shared" si="93"/>
        <v>3.0530863009529501</v>
      </c>
      <c r="C1386">
        <f t="shared" si="94"/>
        <v>0.36553583249380228</v>
      </c>
      <c r="D1386">
        <f t="shared" si="94"/>
        <v>-4.9571036341511308</v>
      </c>
      <c r="E1386">
        <f t="shared" si="94"/>
        <v>-1.1309866183078734</v>
      </c>
      <c r="F1386">
        <f t="shared" si="94"/>
        <v>-0.40594462178623836</v>
      </c>
      <c r="G1386">
        <f t="shared" si="94"/>
        <v>-0.17257607936176622</v>
      </c>
      <c r="H1386">
        <f t="shared" si="94"/>
        <v>-8.0064291672161142E-2</v>
      </c>
      <c r="I1386">
        <f t="shared" si="94"/>
        <v>-3.9165283785506398E-2</v>
      </c>
      <c r="J1386">
        <f t="shared" si="94"/>
        <v>-1.9849117244314048E-2</v>
      </c>
      <c r="K1386">
        <f t="shared" si="94"/>
        <v>-1.0317167189549737E-2</v>
      </c>
    </row>
    <row r="1387" spans="1:11" x14ac:dyDescent="0.2">
      <c r="A1387">
        <f t="shared" si="92"/>
        <v>2.7519999999999185</v>
      </c>
      <c r="B1387">
        <f t="shared" si="93"/>
        <v>3.0573074544501253</v>
      </c>
      <c r="C1387">
        <f t="shared" si="94"/>
        <v>0.36808082115933632</v>
      </c>
      <c r="D1387">
        <f t="shared" si="94"/>
        <v>-4.9561785200905826</v>
      </c>
      <c r="E1387">
        <f t="shared" si="94"/>
        <v>-1.1304288549197927</v>
      </c>
      <c r="F1387">
        <f t="shared" si="94"/>
        <v>-0.40560833892796572</v>
      </c>
      <c r="G1387">
        <f t="shared" si="94"/>
        <v>-0.17237333001602242</v>
      </c>
      <c r="H1387">
        <f t="shared" si="94"/>
        <v>-7.9942051431123207E-2</v>
      </c>
      <c r="I1387">
        <f t="shared" si="94"/>
        <v>-3.9091583539329317E-2</v>
      </c>
      <c r="J1387">
        <f t="shared" si="94"/>
        <v>-1.980468239781628E-2</v>
      </c>
      <c r="K1387">
        <f t="shared" si="94"/>
        <v>-1.0290376836634536E-2</v>
      </c>
    </row>
    <row r="1388" spans="1:11" x14ac:dyDescent="0.2">
      <c r="A1388">
        <f t="shared" si="92"/>
        <v>2.7539999999999183</v>
      </c>
      <c r="B1388">
        <f t="shared" si="93"/>
        <v>3.0615300614358012</v>
      </c>
      <c r="C1388">
        <f t="shared" si="94"/>
        <v>0.37062576122381413</v>
      </c>
      <c r="D1388">
        <f t="shared" si="94"/>
        <v>-4.9552540957609947</v>
      </c>
      <c r="E1388">
        <f t="shared" si="94"/>
        <v>-1.1298717098673332</v>
      </c>
      <c r="F1388">
        <f t="shared" si="94"/>
        <v>-0.40527255091053949</v>
      </c>
      <c r="G1388">
        <f t="shared" si="94"/>
        <v>-0.17217095256801479</v>
      </c>
      <c r="H1388">
        <f t="shared" si="94"/>
        <v>-7.9820079741286409E-2</v>
      </c>
      <c r="I1388">
        <f t="shared" si="94"/>
        <v>-3.9018071923130608E-2</v>
      </c>
      <c r="J1388">
        <f t="shared" si="94"/>
        <v>-1.9760377380948869E-2</v>
      </c>
      <c r="K1388">
        <f t="shared" si="94"/>
        <v>-1.0263674464374095E-2</v>
      </c>
    </row>
    <row r="1389" spans="1:11" x14ac:dyDescent="0.2">
      <c r="A1389">
        <f t="shared" si="92"/>
        <v>2.7559999999999181</v>
      </c>
      <c r="B1389">
        <f t="shared" si="93"/>
        <v>3.0657541208544288</v>
      </c>
      <c r="C1389">
        <f t="shared" si="94"/>
        <v>0.37317065242225406</v>
      </c>
      <c r="D1389">
        <f t="shared" si="94"/>
        <v>-4.9543303602571216</v>
      </c>
      <c r="E1389">
        <f t="shared" si="94"/>
        <v>-1.129315182082578</v>
      </c>
      <c r="F1389">
        <f t="shared" si="94"/>
        <v>-0.4049372566869151</v>
      </c>
      <c r="G1389">
        <f t="shared" si="94"/>
        <v>-0.17196894609015398</v>
      </c>
      <c r="H1389">
        <f t="shared" si="94"/>
        <v>-7.9698375832687338E-2</v>
      </c>
      <c r="I1389">
        <f t="shared" si="94"/>
        <v>-3.8944748326344175E-2</v>
      </c>
      <c r="J1389">
        <f t="shared" si="94"/>
        <v>-1.9716201725732723E-2</v>
      </c>
      <c r="K1389">
        <f t="shared" si="94"/>
        <v>-1.0237059723407625E-2</v>
      </c>
    </row>
    <row r="1390" spans="1:11" x14ac:dyDescent="0.2">
      <c r="A1390">
        <f t="shared" si="92"/>
        <v>2.7579999999999179</v>
      </c>
      <c r="B1390">
        <f t="shared" si="93"/>
        <v>3.0699796316519943</v>
      </c>
      <c r="C1390">
        <f t="shared" si="94"/>
        <v>0.37571549449050395</v>
      </c>
      <c r="D1390">
        <f t="shared" si="94"/>
        <v>-4.9534073126753926</v>
      </c>
      <c r="E1390">
        <f t="shared" si="94"/>
        <v>-1.1287592705001026</v>
      </c>
      <c r="F1390">
        <f t="shared" si="94"/>
        <v>-0.40460245521293331</v>
      </c>
      <c r="G1390">
        <f t="shared" si="94"/>
        <v>-0.17176730965777359</v>
      </c>
      <c r="H1390">
        <f t="shared" si="94"/>
        <v>-7.9576938938084402E-2</v>
      </c>
      <c r="I1390">
        <f t="shared" si="94"/>
        <v>-3.8871612140792822E-2</v>
      </c>
      <c r="J1390">
        <f t="shared" si="94"/>
        <v>-1.9672154966194524E-2</v>
      </c>
      <c r="K1390">
        <f t="shared" si="94"/>
        <v>-1.0210532266001129E-2</v>
      </c>
    </row>
    <row r="1391" spans="1:11" x14ac:dyDescent="0.2">
      <c r="A1391">
        <f t="shared" si="92"/>
        <v>2.7599999999999176</v>
      </c>
      <c r="B1391">
        <f t="shared" si="93"/>
        <v>3.0742065927760103</v>
      </c>
      <c r="C1391">
        <f t="shared" si="94"/>
        <v>0.37826028716523385</v>
      </c>
      <c r="D1391">
        <f t="shared" si="94"/>
        <v>-4.9524849521138989</v>
      </c>
      <c r="E1391">
        <f t="shared" si="94"/>
        <v>-1.128203974056968</v>
      </c>
      <c r="F1391">
        <f t="shared" si="94"/>
        <v>-0.40426814544730916</v>
      </c>
      <c r="G1391">
        <f t="shared" si="94"/>
        <v>-0.17156604234911876</v>
      </c>
      <c r="H1391">
        <f t="shared" si="94"/>
        <v>-7.9455768292946483E-2</v>
      </c>
      <c r="I1391">
        <f t="shared" si="94"/>
        <v>-3.8798662760677331E-2</v>
      </c>
      <c r="J1391">
        <f t="shared" si="94"/>
        <v>-1.9628236638356663E-2</v>
      </c>
      <c r="K1391">
        <f t="shared" si="94"/>
        <v>-1.0184091746038706E-2</v>
      </c>
    </row>
    <row r="1392" spans="1:11" x14ac:dyDescent="0.2">
      <c r="A1392">
        <f t="shared" si="92"/>
        <v>2.7619999999999174</v>
      </c>
      <c r="B1392">
        <f t="shared" si="93"/>
        <v>3.0784350031755161</v>
      </c>
      <c r="C1392">
        <f t="shared" si="94"/>
        <v>0.38080503018393508</v>
      </c>
      <c r="D1392">
        <f t="shared" si="94"/>
        <v>-4.9515632776724008</v>
      </c>
      <c r="E1392">
        <f t="shared" si="94"/>
        <v>-1.127649291692713</v>
      </c>
      <c r="F1392">
        <f t="shared" si="94"/>
        <v>-0.40393432635162252</v>
      </c>
      <c r="G1392">
        <f t="shared" si="94"/>
        <v>-0.17136514324533539</v>
      </c>
      <c r="H1392">
        <f t="shared" si="94"/>
        <v>-7.9334863135441441E-2</v>
      </c>
      <c r="I1392">
        <f t="shared" si="94"/>
        <v>-3.8725899582565448E-2</v>
      </c>
      <c r="J1392">
        <f t="shared" si="94"/>
        <v>-1.9584446280227406E-2</v>
      </c>
      <c r="K1392">
        <f t="shared" si="94"/>
        <v>-1.0157737819013924E-2</v>
      </c>
    </row>
    <row r="1393" spans="1:11" x14ac:dyDescent="0.2">
      <c r="A1393">
        <f t="shared" si="92"/>
        <v>2.7639999999999172</v>
      </c>
      <c r="B1393">
        <f t="shared" si="93"/>
        <v>3.0826648618010704</v>
      </c>
      <c r="C1393">
        <f t="shared" si="94"/>
        <v>0.38334972328491501</v>
      </c>
      <c r="D1393">
        <f t="shared" si="94"/>
        <v>-4.9506422884523102</v>
      </c>
      <c r="E1393">
        <f t="shared" si="94"/>
        <v>-1.1270952223493476</v>
      </c>
      <c r="F1393">
        <f t="shared" si="94"/>
        <v>-0.40360099689030859</v>
      </c>
      <c r="G1393">
        <f t="shared" si="94"/>
        <v>-0.17116461143045875</v>
      </c>
      <c r="H1393">
        <f t="shared" si="94"/>
        <v>-7.9214222706425086E-2</v>
      </c>
      <c r="I1393">
        <f t="shared" si="94"/>
        <v>-3.8653322005381165E-2</v>
      </c>
      <c r="J1393">
        <f t="shared" si="94"/>
        <v>-1.9540783431791015E-2</v>
      </c>
      <c r="K1393">
        <f t="shared" si="94"/>
        <v>-1.0131470142021237E-2</v>
      </c>
    </row>
    <row r="1394" spans="1:11" x14ac:dyDescent="0.2">
      <c r="A1394">
        <f t="shared" si="92"/>
        <v>2.765999999999917</v>
      </c>
      <c r="B1394">
        <f t="shared" si="93"/>
        <v>3.0868961676047544</v>
      </c>
      <c r="C1394">
        <f t="shared" si="94"/>
        <v>0.38589436620730178</v>
      </c>
      <c r="D1394">
        <f t="shared" si="94"/>
        <v>-4.9497219835566986</v>
      </c>
      <c r="E1394">
        <f t="shared" si="94"/>
        <v>-1.1265417649713447</v>
      </c>
      <c r="F1394">
        <f t="shared" si="94"/>
        <v>-0.40326815603064875</v>
      </c>
      <c r="G1394">
        <f t="shared" si="94"/>
        <v>-0.17096444599140292</v>
      </c>
      <c r="H1394">
        <f t="shared" si="94"/>
        <v>-7.9093846249429695E-2</v>
      </c>
      <c r="I1394">
        <f t="shared" si="94"/>
        <v>-3.8580929430393901E-2</v>
      </c>
      <c r="J1394">
        <f t="shared" si="94"/>
        <v>-1.9497247634998032E-2</v>
      </c>
      <c r="K1394">
        <f t="shared" si="94"/>
        <v>-1.0105288373747448E-2</v>
      </c>
    </row>
    <row r="1395" spans="1:11" x14ac:dyDescent="0.2">
      <c r="A1395">
        <f t="shared" si="92"/>
        <v>2.7679999999999167</v>
      </c>
      <c r="B1395">
        <f t="shared" si="93"/>
        <v>3.0911289195401621</v>
      </c>
      <c r="C1395">
        <f t="shared" si="94"/>
        <v>0.3884389586910319</v>
      </c>
      <c r="D1395">
        <f t="shared" si="94"/>
        <v>-4.9488023620902863</v>
      </c>
      <c r="E1395">
        <f t="shared" si="94"/>
        <v>-1.1259889185056344</v>
      </c>
      <c r="F1395">
        <f t="shared" si="94"/>
        <v>-0.4029358027427602</v>
      </c>
      <c r="G1395">
        <f t="shared" si="94"/>
        <v>-0.1707646460179495</v>
      </c>
      <c r="H1395">
        <f t="shared" si="94"/>
        <v>-7.897373301065283E-2</v>
      </c>
      <c r="I1395">
        <f t="shared" si="94"/>
        <v>-3.8508721261207739E-2</v>
      </c>
      <c r="J1395">
        <f t="shared" si="94"/>
        <v>-1.9453838433755435E-2</v>
      </c>
      <c r="K1395">
        <f t="shared" si="94"/>
        <v>-1.0079192174463229E-2</v>
      </c>
    </row>
    <row r="1396" spans="1:11" x14ac:dyDescent="0.2">
      <c r="A1396">
        <f t="shared" si="92"/>
        <v>2.7699999999999165</v>
      </c>
      <c r="B1396">
        <f t="shared" si="93"/>
        <v>3.0953631165624014</v>
      </c>
      <c r="C1396">
        <f t="shared" si="94"/>
        <v>0.39098350047685554</v>
      </c>
      <c r="D1396">
        <f t="shared" si="94"/>
        <v>-4.9478834231594426</v>
      </c>
      <c r="E1396">
        <f t="shared" si="94"/>
        <v>-1.125436681901596</v>
      </c>
      <c r="F1396">
        <f t="shared" si="94"/>
        <v>-0.40260393599958616</v>
      </c>
      <c r="G1396">
        <f t="shared" si="94"/>
        <v>-0.17056521060273719</v>
      </c>
      <c r="H1396">
        <f t="shared" si="94"/>
        <v>-7.8853882238946044E-2</v>
      </c>
      <c r="I1396">
        <f t="shared" si="94"/>
        <v>-3.843669690375081E-2</v>
      </c>
      <c r="J1396">
        <f t="shared" si="94"/>
        <v>-1.9410555373917011E-2</v>
      </c>
      <c r="K1396">
        <f t="shared" si="94"/>
        <v>-1.0053181206014701E-2</v>
      </c>
    </row>
    <row r="1397" spans="1:11" x14ac:dyDescent="0.2">
      <c r="A1397">
        <f t="shared" si="92"/>
        <v>2.7719999999999163</v>
      </c>
      <c r="B1397">
        <f t="shared" si="93"/>
        <v>3.0995987576280868</v>
      </c>
      <c r="C1397">
        <f t="shared" si="94"/>
        <v>0.39352799130632793</v>
      </c>
      <c r="D1397">
        <f t="shared" si="94"/>
        <v>-4.9469651658721805</v>
      </c>
      <c r="E1397">
        <f t="shared" si="94"/>
        <v>-1.12488505411105</v>
      </c>
      <c r="F1397">
        <f t="shared" si="94"/>
        <v>-0.40227255477688761</v>
      </c>
      <c r="G1397">
        <f t="shared" si="94"/>
        <v>-0.17036613884125046</v>
      </c>
      <c r="H1397">
        <f t="shared" si="94"/>
        <v>-7.8734293185804216E-2</v>
      </c>
      <c r="I1397">
        <f t="shared" si="94"/>
        <v>-3.8364855766264631E-2</v>
      </c>
      <c r="J1397">
        <f t="shared" si="94"/>
        <v>-1.9367398003273743E-2</v>
      </c>
      <c r="K1397">
        <f t="shared" si="94"/>
        <v>-1.0027255131815042E-2</v>
      </c>
    </row>
    <row r="1398" spans="1:11" x14ac:dyDescent="0.2">
      <c r="A1398">
        <f t="shared" si="92"/>
        <v>2.7739999999999161</v>
      </c>
      <c r="B1398">
        <f t="shared" si="93"/>
        <v>3.1038358416953411</v>
      </c>
      <c r="C1398">
        <f t="shared" si="94"/>
        <v>0.39607243092181071</v>
      </c>
      <c r="D1398">
        <f t="shared" si="94"/>
        <v>-4.946047589338149</v>
      </c>
      <c r="E1398">
        <f t="shared" si="94"/>
        <v>-1.1243340340882528</v>
      </c>
      <c r="F1398">
        <f t="shared" si="94"/>
        <v>-0.40194165805323245</v>
      </c>
      <c r="G1398">
        <f t="shared" si="94"/>
        <v>-0.17016742983180916</v>
      </c>
      <c r="H1398">
        <f t="shared" si="94"/>
        <v>-7.8614965105353915E-2</v>
      </c>
      <c r="I1398">
        <f t="shared" si="94"/>
        <v>-3.8293197259293588E-2</v>
      </c>
      <c r="J1398">
        <f t="shared" si="94"/>
        <v>-1.9324365871544204E-2</v>
      </c>
      <c r="K1398">
        <f t="shared" si="94"/>
        <v>-1.0001413616836168E-2</v>
      </c>
    </row>
    <row r="1399" spans="1:11" x14ac:dyDescent="0.2">
      <c r="A1399">
        <f t="shared" si="92"/>
        <v>2.7759999999999159</v>
      </c>
      <c r="B1399">
        <f t="shared" si="93"/>
        <v>3.1080743677237876</v>
      </c>
      <c r="C1399">
        <f t="shared" si="94"/>
        <v>0.39861681906646823</v>
      </c>
      <c r="D1399">
        <f t="shared" si="94"/>
        <v>-4.9451306926686396</v>
      </c>
      <c r="E1399">
        <f t="shared" si="94"/>
        <v>-1.123783620789889</v>
      </c>
      <c r="F1399">
        <f t="shared" si="94"/>
        <v>-0.40161124480998667</v>
      </c>
      <c r="G1399">
        <f t="shared" si="94"/>
        <v>-0.16996908267555766</v>
      </c>
      <c r="H1399">
        <f t="shared" si="94"/>
        <v>-7.8495897254342986E-2</v>
      </c>
      <c r="I1399">
        <f t="shared" si="94"/>
        <v>-3.8221720795674381E-2</v>
      </c>
      <c r="J1399">
        <f t="shared" si="94"/>
        <v>-1.9281458530365062E-2</v>
      </c>
      <c r="K1399">
        <f t="shared" si="94"/>
        <v>-9.9756563276004497E-3</v>
      </c>
    </row>
    <row r="1400" spans="1:11" x14ac:dyDescent="0.2">
      <c r="A1400">
        <f t="shared" si="92"/>
        <v>2.7779999999999156</v>
      </c>
      <c r="B1400">
        <f t="shared" si="93"/>
        <v>3.112314334674549</v>
      </c>
      <c r="C1400">
        <f t="shared" si="94"/>
        <v>0.40116115548426268</v>
      </c>
      <c r="D1400">
        <f t="shared" si="94"/>
        <v>-4.9442144749765671</v>
      </c>
      <c r="E1400">
        <f t="shared" si="94"/>
        <v>-1.1232338131750634</v>
      </c>
      <c r="F1400">
        <f t="shared" si="94"/>
        <v>-0.40128131403130557</v>
      </c>
      <c r="G1400">
        <f t="shared" si="94"/>
        <v>-0.16977109647645408</v>
      </c>
      <c r="H1400">
        <f t="shared" si="94"/>
        <v>-7.8377088892129118E-2</v>
      </c>
      <c r="I1400">
        <f t="shared" si="94"/>
        <v>-3.815042579052564E-2</v>
      </c>
      <c r="J1400">
        <f t="shared" si="94"/>
        <v>-1.9238675533281617E-2</v>
      </c>
      <c r="K1400">
        <f t="shared" si="94"/>
        <v>-9.9499829321724829E-3</v>
      </c>
    </row>
    <row r="1401" spans="1:11" x14ac:dyDescent="0.2">
      <c r="A1401">
        <f t="shared" si="92"/>
        <v>2.7799999999999154</v>
      </c>
      <c r="B1401">
        <f t="shared" si="93"/>
        <v>3.1165557415102425</v>
      </c>
      <c r="C1401">
        <f t="shared" si="94"/>
        <v>0.40370543991995356</v>
      </c>
      <c r="D1401">
        <f t="shared" si="94"/>
        <v>-4.9432989353764825</v>
      </c>
      <c r="E1401">
        <f t="shared" si="94"/>
        <v>-1.1226846102052948</v>
      </c>
      <c r="F1401">
        <f t="shared" si="94"/>
        <v>-0.40095186470412231</v>
      </c>
      <c r="G1401">
        <f t="shared" si="94"/>
        <v>-0.1695734703412598</v>
      </c>
      <c r="H1401">
        <f t="shared" si="94"/>
        <v>-7.8258539280669309E-2</v>
      </c>
      <c r="I1401">
        <f t="shared" si="94"/>
        <v>-3.8079311661237472E-2</v>
      </c>
      <c r="J1401">
        <f t="shared" si="94"/>
        <v>-1.9196016435738306E-2</v>
      </c>
      <c r="K1401">
        <f t="shared" si="94"/>
        <v>-9.9243931001509102E-3</v>
      </c>
    </row>
    <row r="1402" spans="1:11" x14ac:dyDescent="0.2">
      <c r="A1402">
        <f t="shared" si="92"/>
        <v>2.7819999999999152</v>
      </c>
      <c r="B1402">
        <f t="shared" si="93"/>
        <v>3.1207985871949822</v>
      </c>
      <c r="C1402">
        <f t="shared" si="94"/>
        <v>0.40624967211909913</v>
      </c>
      <c r="D1402">
        <f t="shared" si="94"/>
        <v>-4.9423840729845594</v>
      </c>
      <c r="E1402">
        <f t="shared" si="94"/>
        <v>-1.1221360108445095</v>
      </c>
      <c r="F1402">
        <f t="shared" si="94"/>
        <v>-0.40062289581814137</v>
      </c>
      <c r="G1402">
        <f t="shared" si="94"/>
        <v>-0.16937620337952891</v>
      </c>
      <c r="H1402">
        <f t="shared" si="94"/>
        <v>-7.8140247684508807E-2</v>
      </c>
      <c r="I1402">
        <f t="shared" si="94"/>
        <v>-3.8008377827461172E-2</v>
      </c>
      <c r="J1402">
        <f t="shared" si="94"/>
        <v>-1.9153480795069538E-2</v>
      </c>
      <c r="K1402">
        <f t="shared" si="94"/>
        <v>-9.8988865026602962E-3</v>
      </c>
    </row>
    <row r="1403" spans="1:11" x14ac:dyDescent="0.2">
      <c r="A1403">
        <f t="shared" si="92"/>
        <v>2.783999999999915</v>
      </c>
      <c r="B1403">
        <f t="shared" si="93"/>
        <v>3.1250428706943669</v>
      </c>
      <c r="C1403">
        <f t="shared" si="94"/>
        <v>0.40879385182804373</v>
      </c>
      <c r="D1403">
        <f t="shared" si="94"/>
        <v>-4.9414698869185907</v>
      </c>
      <c r="E1403">
        <f t="shared" si="94"/>
        <v>-1.1215880140590329</v>
      </c>
      <c r="F1403">
        <f t="shared" si="94"/>
        <v>-0.40029440636582686</v>
      </c>
      <c r="G1403">
        <f t="shared" si="94"/>
        <v>-0.16917929470359749</v>
      </c>
      <c r="H1403">
        <f t="shared" si="94"/>
        <v>-7.802221337077038E-2</v>
      </c>
      <c r="I1403">
        <f t="shared" si="94"/>
        <v>-3.7937623711098878E-2</v>
      </c>
      <c r="J1403">
        <f t="shared" si="94"/>
        <v>-1.9111068170490145E-2</v>
      </c>
      <c r="K1403">
        <f t="shared" si="94"/>
        <v>-9.8734628123430274E-3</v>
      </c>
    </row>
    <row r="1404" spans="1:11" x14ac:dyDescent="0.2">
      <c r="A1404">
        <f t="shared" si="92"/>
        <v>2.7859999999999148</v>
      </c>
      <c r="B1404">
        <f t="shared" si="93"/>
        <v>3.1292885909754857</v>
      </c>
      <c r="C1404">
        <f t="shared" si="94"/>
        <v>0.41133797879392547</v>
      </c>
      <c r="D1404">
        <f t="shared" si="94"/>
        <v>-4.9405563762979856</v>
      </c>
      <c r="E1404">
        <f t="shared" si="94"/>
        <v>-1.1210406188175839</v>
      </c>
      <c r="F1404">
        <f t="shared" si="94"/>
        <v>-0.3999663953423947</v>
      </c>
      <c r="G1404">
        <f t="shared" si="94"/>
        <v>-0.16898274342857333</v>
      </c>
      <c r="H1404">
        <f t="shared" si="94"/>
        <v>-7.7904435609143771E-2</v>
      </c>
      <c r="I1404">
        <f t="shared" si="94"/>
        <v>-3.7867048736293409E-2</v>
      </c>
      <c r="J1404">
        <f t="shared" si="94"/>
        <v>-1.906877812308631E-2</v>
      </c>
      <c r="K1404">
        <f t="shared" si="94"/>
        <v>-9.8481217033513039E-3</v>
      </c>
    </row>
    <row r="1405" spans="1:11" x14ac:dyDescent="0.2">
      <c r="A1405">
        <f t="shared" si="92"/>
        <v>2.7879999999999145</v>
      </c>
      <c r="B1405">
        <f t="shared" si="93"/>
        <v>3.1335357470069058</v>
      </c>
      <c r="C1405">
        <f t="shared" si="94"/>
        <v>0.41388205276466561</v>
      </c>
      <c r="D1405">
        <f t="shared" si="94"/>
        <v>-4.9396435402437726</v>
      </c>
      <c r="E1405">
        <f t="shared" si="94"/>
        <v>-1.120493824091267</v>
      </c>
      <c r="F1405">
        <f t="shared" si="94"/>
        <v>-0.39963886174580288</v>
      </c>
      <c r="G1405">
        <f t="shared" si="94"/>
        <v>-0.16878654867232526</v>
      </c>
      <c r="H1405">
        <f t="shared" si="94"/>
        <v>-7.778691367187468E-2</v>
      </c>
      <c r="I1405">
        <f t="shared" si="94"/>
        <v>-3.7796652329418014E-2</v>
      </c>
      <c r="J1405">
        <f t="shared" si="94"/>
        <v>-1.9026610215806285E-2</v>
      </c>
      <c r="K1405">
        <f t="shared" si="94"/>
        <v>-9.8228628513391258E-3</v>
      </c>
    </row>
    <row r="1406" spans="1:11" x14ac:dyDescent="0.2">
      <c r="A1406">
        <f t="shared" si="92"/>
        <v>2.7899999999999143</v>
      </c>
      <c r="B1406">
        <f t="shared" si="93"/>
        <v>3.1377843377586796</v>
      </c>
      <c r="C1406">
        <f t="shared" si="94"/>
        <v>0.41642607348897265</v>
      </c>
      <c r="D1406">
        <f t="shared" si="94"/>
        <v>-4.9387313778785815</v>
      </c>
      <c r="E1406">
        <f t="shared" si="94"/>
        <v>-1.1199476288535659</v>
      </c>
      <c r="F1406">
        <f t="shared" si="94"/>
        <v>-0.39931180457674154</v>
      </c>
      <c r="G1406">
        <f t="shared" si="94"/>
        <v>-0.16859070955547301</v>
      </c>
      <c r="H1406">
        <f t="shared" si="94"/>
        <v>-7.7669646833754422E-2</v>
      </c>
      <c r="I1406">
        <f t="shared" si="94"/>
        <v>-3.7726433919066334E-2</v>
      </c>
      <c r="J1406">
        <f t="shared" si="94"/>
        <v>-1.8984564013451225E-2</v>
      </c>
      <c r="K1406">
        <f t="shared" si="94"/>
        <v>-9.7976859334543802E-3</v>
      </c>
    </row>
    <row r="1407" spans="1:11" x14ac:dyDescent="0.2">
      <c r="A1407">
        <f t="shared" si="92"/>
        <v>2.7919999999999141</v>
      </c>
      <c r="B1407">
        <f t="shared" si="93"/>
        <v>3.1420343622023315</v>
      </c>
      <c r="C1407">
        <f t="shared" si="94"/>
        <v>0.4189700407163337</v>
      </c>
      <c r="D1407">
        <f t="shared" si="94"/>
        <v>-4.937819888326656</v>
      </c>
      <c r="E1407">
        <f t="shared" si="94"/>
        <v>-1.1194020320803371</v>
      </c>
      <c r="F1407">
        <f t="shared" si="94"/>
        <v>-0.3989852228386257</v>
      </c>
      <c r="G1407">
        <f t="shared" si="94"/>
        <v>-0.16839522520137651</v>
      </c>
      <c r="H1407">
        <f t="shared" si="94"/>
        <v>-7.7552634372109172E-2</v>
      </c>
      <c r="I1407">
        <f t="shared" si="94"/>
        <v>-3.7656392936042178E-2</v>
      </c>
      <c r="J1407">
        <f t="shared" si="94"/>
        <v>-1.8942639082666145E-2</v>
      </c>
      <c r="K1407">
        <f t="shared" si="94"/>
        <v>-9.7725906283309232E-3</v>
      </c>
    </row>
    <row r="1408" spans="1:11" x14ac:dyDescent="0.2">
      <c r="A1408">
        <f t="shared" si="92"/>
        <v>2.7939999999999139</v>
      </c>
      <c r="B1408">
        <f t="shared" si="93"/>
        <v>3.1462858193108629</v>
      </c>
      <c r="C1408">
        <f t="shared" si="94"/>
        <v>0.42151395419701904</v>
      </c>
      <c r="D1408">
        <f t="shared" ref="C1408:K1436" si="95">POWER(D$8+1,-2)*POWER($A1408,D$8+1)*((D$8+1)*LN(D$7*$A1408)-1)</f>
        <v>-4.9369090707138374</v>
      </c>
      <c r="E1408">
        <f t="shared" si="95"/>
        <v>-1.1188570327498015</v>
      </c>
      <c r="F1408">
        <f t="shared" si="95"/>
        <v>-0.39865911553758421</v>
      </c>
      <c r="G1408">
        <f t="shared" si="95"/>
        <v>-0.1682000947361261</v>
      </c>
      <c r="H1408">
        <f t="shared" si="95"/>
        <v>-7.7435875566789589E-2</v>
      </c>
      <c r="I1408">
        <f t="shared" si="95"/>
        <v>-3.7586528813349729E-2</v>
      </c>
      <c r="J1408">
        <f t="shared" si="95"/>
        <v>-1.8900834991930824E-2</v>
      </c>
      <c r="K1408">
        <f t="shared" si="95"/>
        <v>-9.7475766160807671E-3</v>
      </c>
    </row>
    <row r="1409" spans="1:11" x14ac:dyDescent="0.2">
      <c r="A1409">
        <f t="shared" si="92"/>
        <v>2.7959999999999137</v>
      </c>
      <c r="B1409">
        <f t="shared" si="93"/>
        <v>3.1505387080587433</v>
      </c>
      <c r="C1409">
        <f t="shared" si="95"/>
        <v>0.42405781368207141</v>
      </c>
      <c r="D1409">
        <f t="shared" si="95"/>
        <v>-4.9359989241675679</v>
      </c>
      <c r="E1409">
        <f t="shared" si="95"/>
        <v>-1.118312629842539</v>
      </c>
      <c r="F1409">
        <f t="shared" si="95"/>
        <v>-0.39833348168245181</v>
      </c>
      <c r="G1409">
        <f t="shared" si="95"/>
        <v>-0.16800531728853174</v>
      </c>
      <c r="H1409">
        <f t="shared" si="95"/>
        <v>-7.7319369700160179E-2</v>
      </c>
      <c r="I1409">
        <f t="shared" si="95"/>
        <v>-3.7516840986183367E-2</v>
      </c>
      <c r="J1409">
        <f t="shared" si="95"/>
        <v>-1.8859151311550831E-2</v>
      </c>
      <c r="K1409">
        <f t="shared" si="95"/>
        <v>-9.7226435782862587E-3</v>
      </c>
    </row>
    <row r="1410" spans="1:11" x14ac:dyDescent="0.2">
      <c r="A1410">
        <f t="shared" si="92"/>
        <v>2.7979999999999134</v>
      </c>
      <c r="B1410">
        <f t="shared" si="93"/>
        <v>3.1547930274219107</v>
      </c>
      <c r="C1410">
        <f t="shared" si="95"/>
        <v>0.4266016189233095</v>
      </c>
      <c r="D1410">
        <f t="shared" si="95"/>
        <v>-4.9350894478168827</v>
      </c>
      <c r="E1410">
        <f t="shared" si="95"/>
        <v>-1.1177688223414814</v>
      </c>
      <c r="F1410">
        <f t="shared" si="95"/>
        <v>-0.39800832028475963</v>
      </c>
      <c r="G1410">
        <f t="shared" si="95"/>
        <v>-0.16781089199011312</v>
      </c>
      <c r="H1410">
        <f t="shared" si="95"/>
        <v>-7.720311605708903E-2</v>
      </c>
      <c r="I1410">
        <f t="shared" si="95"/>
        <v>-3.7447328891917826E-2</v>
      </c>
      <c r="J1410">
        <f t="shared" si="95"/>
        <v>-1.8817587613648549E-2</v>
      </c>
      <c r="K1410">
        <f t="shared" si="95"/>
        <v>-9.6977911979923281E-3</v>
      </c>
    </row>
    <row r="1411" spans="1:11" x14ac:dyDescent="0.2">
      <c r="A1411">
        <f t="shared" si="92"/>
        <v>2.7999999999999132</v>
      </c>
      <c r="B1411">
        <f t="shared" si="93"/>
        <v>3.159048776377765</v>
      </c>
      <c r="C1411">
        <f t="shared" si="95"/>
        <v>0.42914536967332234</v>
      </c>
      <c r="D1411">
        <f t="shared" si="95"/>
        <v>-4.9341806407924107</v>
      </c>
      <c r="E1411">
        <f t="shared" si="95"/>
        <v>-1.1172256092319048</v>
      </c>
      <c r="F1411">
        <f t="shared" si="95"/>
        <v>-0.397683630358726</v>
      </c>
      <c r="G1411">
        <f t="shared" si="95"/>
        <v>-0.16761681797508929</v>
      </c>
      <c r="H1411">
        <f t="shared" si="95"/>
        <v>-7.7087113924937209E-2</v>
      </c>
      <c r="I1411">
        <f t="shared" si="95"/>
        <v>-3.7377991970098383E-2</v>
      </c>
      <c r="J1411">
        <f t="shared" si="95"/>
        <v>-1.8776143472154287E-2</v>
      </c>
      <c r="K1411">
        <f t="shared" si="95"/>
        <v>-9.673019159698806E-3</v>
      </c>
    </row>
    <row r="1412" spans="1:11" x14ac:dyDescent="0.2">
      <c r="A1412">
        <f t="shared" si="92"/>
        <v>2.801999999999913</v>
      </c>
      <c r="B1412">
        <f t="shared" si="93"/>
        <v>3.1633059539051711</v>
      </c>
      <c r="C1412">
        <f t="shared" si="95"/>
        <v>0.43168906568547083</v>
      </c>
      <c r="D1412">
        <f t="shared" si="95"/>
        <v>-4.9332725022263695</v>
      </c>
      <c r="E1412">
        <f t="shared" si="95"/>
        <v>-1.1166829895014245</v>
      </c>
      <c r="F1412">
        <f t="shared" si="95"/>
        <v>-0.3973594109212481</v>
      </c>
      <c r="G1412">
        <f t="shared" si="95"/>
        <v>-0.16742309438036876</v>
      </c>
      <c r="H1412">
        <f t="shared" si="95"/>
        <v>-7.6971362593548809E-2</v>
      </c>
      <c r="I1412">
        <f t="shared" si="95"/>
        <v>-3.7308829662430945E-2</v>
      </c>
      <c r="J1412">
        <f t="shared" si="95"/>
        <v>-1.873481846279744E-2</v>
      </c>
      <c r="K1412">
        <f t="shared" si="95"/>
        <v>-9.6483271493527402E-3</v>
      </c>
    </row>
    <row r="1413" spans="1:11" x14ac:dyDescent="0.2">
      <c r="A1413">
        <f t="shared" si="92"/>
        <v>2.8039999999999128</v>
      </c>
      <c r="B1413">
        <f t="shared" si="93"/>
        <v>3.167564558984445</v>
      </c>
      <c r="C1413">
        <f t="shared" si="95"/>
        <v>0.4342327067138762</v>
      </c>
      <c r="D1413">
        <f t="shared" si="95"/>
        <v>-4.9323650312525551</v>
      </c>
      <c r="E1413">
        <f t="shared" si="95"/>
        <v>-1.1161409621399856</v>
      </c>
      <c r="F1413">
        <f t="shared" si="95"/>
        <v>-0.39703566099189264</v>
      </c>
      <c r="G1413">
        <f t="shared" si="95"/>
        <v>-0.16722972034553918</v>
      </c>
      <c r="H1413">
        <f t="shared" si="95"/>
        <v>-7.6855861355240279E-2</v>
      </c>
      <c r="I1413">
        <f t="shared" si="95"/>
        <v>-3.7239841412772361E-2</v>
      </c>
      <c r="J1413">
        <f t="shared" si="95"/>
        <v>-1.869361216309769E-2</v>
      </c>
      <c r="K1413">
        <f t="shared" si="95"/>
        <v>-9.6237148543407893E-3</v>
      </c>
    </row>
    <row r="1414" spans="1:11" x14ac:dyDescent="0.2">
      <c r="A1414">
        <f t="shared" si="92"/>
        <v>2.8059999999999126</v>
      </c>
      <c r="B1414">
        <f t="shared" si="93"/>
        <v>3.1718245905973648</v>
      </c>
      <c r="C1414">
        <f t="shared" si="95"/>
        <v>0.43677629251343125</v>
      </c>
      <c r="D1414">
        <f t="shared" si="95"/>
        <v>-4.9314582270063507</v>
      </c>
      <c r="E1414">
        <f t="shared" si="95"/>
        <v>-1.1155995261398592</v>
      </c>
      <c r="F1414">
        <f t="shared" si="95"/>
        <v>-0.39671237959288663</v>
      </c>
      <c r="G1414">
        <f t="shared" si="95"/>
        <v>-0.16703669501285759</v>
      </c>
      <c r="H1414">
        <f t="shared" si="95"/>
        <v>-7.6740609504790336E-2</v>
      </c>
      <c r="I1414">
        <f t="shared" si="95"/>
        <v>-3.7171026667120709E-2</v>
      </c>
      <c r="J1414">
        <f t="shared" si="95"/>
        <v>-1.8652524152356246E-2</v>
      </c>
      <c r="K1414">
        <f t="shared" si="95"/>
        <v>-9.5991819634816695E-3</v>
      </c>
    </row>
    <row r="1415" spans="1:11" x14ac:dyDescent="0.2">
      <c r="A1415">
        <f t="shared" si="92"/>
        <v>2.8079999999999123</v>
      </c>
      <c r="B1415">
        <f t="shared" si="93"/>
        <v>3.1760860477271553</v>
      </c>
      <c r="C1415">
        <f t="shared" si="95"/>
        <v>0.43931982283978549</v>
      </c>
      <c r="D1415">
        <f t="shared" si="95"/>
        <v>-4.9305520886247125</v>
      </c>
      <c r="E1415">
        <f t="shared" si="95"/>
        <v>-1.1150586804956342</v>
      </c>
      <c r="F1415">
        <f t="shared" si="95"/>
        <v>-0.39638956574910922</v>
      </c>
      <c r="G1415">
        <f t="shared" si="95"/>
        <v>-0.16684401752724001</v>
      </c>
      <c r="H1415">
        <f t="shared" si="95"/>
        <v>-7.6625606339429997E-2</v>
      </c>
      <c r="I1415">
        <f t="shared" si="95"/>
        <v>-3.7102384873605551E-2</v>
      </c>
      <c r="J1415">
        <f t="shared" si="95"/>
        <v>-1.8611554011647102E-2</v>
      </c>
      <c r="K1415">
        <f t="shared" si="95"/>
        <v>-9.5747281670186066E-3</v>
      </c>
    </row>
    <row r="1416" spans="1:11" x14ac:dyDescent="0.2">
      <c r="A1416">
        <f t="shared" si="92"/>
        <v>2.8099999999999121</v>
      </c>
      <c r="B1416">
        <f t="shared" si="93"/>
        <v>3.1803489293584901</v>
      </c>
      <c r="C1416">
        <f t="shared" si="95"/>
        <v>0.44186329744934733</v>
      </c>
      <c r="D1416">
        <f t="shared" si="95"/>
        <v>-4.9296466152461695</v>
      </c>
      <c r="E1416">
        <f t="shared" si="95"/>
        <v>-1.1145184242042103</v>
      </c>
      <c r="F1416">
        <f t="shared" si="95"/>
        <v>-0.3960672184880823</v>
      </c>
      <c r="G1416">
        <f t="shared" si="95"/>
        <v>-0.16665168703625194</v>
      </c>
      <c r="H1416">
        <f t="shared" si="95"/>
        <v>-7.6510851158832063E-2</v>
      </c>
      <c r="I1416">
        <f t="shared" si="95"/>
        <v>-3.7033915482478419E-2</v>
      </c>
      <c r="J1416">
        <f t="shared" si="95"/>
        <v>-1.8570701323808472E-2</v>
      </c>
      <c r="K1416">
        <f t="shared" si="95"/>
        <v>-9.5503531566118668E-3</v>
      </c>
    </row>
    <row r="1417" spans="1:11" x14ac:dyDescent="0.2">
      <c r="A1417">
        <f t="shared" si="92"/>
        <v>2.8119999999999119</v>
      </c>
      <c r="B1417">
        <f t="shared" si="93"/>
        <v>3.1846132344774887</v>
      </c>
      <c r="C1417">
        <f t="shared" si="95"/>
        <v>0.44440671609928212</v>
      </c>
      <c r="D1417">
        <f t="shared" si="95"/>
        <v>-4.9287418060108257</v>
      </c>
      <c r="E1417">
        <f t="shared" si="95"/>
        <v>-1.1139787562647918</v>
      </c>
      <c r="F1417">
        <f t="shared" si="95"/>
        <v>-0.39574533683996177</v>
      </c>
      <c r="G1417">
        <f t="shared" si="95"/>
        <v>-0.16645970269009808</v>
      </c>
      <c r="H1417">
        <f t="shared" si="95"/>
        <v>-7.6396343265101418E-2</v>
      </c>
      <c r="I1417">
        <f t="shared" si="95"/>
        <v>-3.6965617946103174E-2</v>
      </c>
      <c r="J1417">
        <f t="shared" si="95"/>
        <v>-1.8529965673434092E-2</v>
      </c>
      <c r="K1417">
        <f t="shared" si="95"/>
        <v>-9.5260566253313316E-3</v>
      </c>
    </row>
    <row r="1418" spans="1:11" x14ac:dyDescent="0.2">
      <c r="A1418">
        <f t="shared" si="92"/>
        <v>2.8139999999999117</v>
      </c>
      <c r="B1418">
        <f t="shared" si="93"/>
        <v>3.188878962071716</v>
      </c>
      <c r="C1418">
        <f t="shared" si="95"/>
        <v>0.44695007854751362</v>
      </c>
      <c r="D1418">
        <f t="shared" si="95"/>
        <v>-4.9278376600603435</v>
      </c>
      <c r="E1418">
        <f t="shared" si="95"/>
        <v>-1.113439675678882</v>
      </c>
      <c r="F1418">
        <f t="shared" si="95"/>
        <v>-0.39542391983752917</v>
      </c>
      <c r="G1418">
        <f t="shared" si="95"/>
        <v>-0.16626806364161281</v>
      </c>
      <c r="H1418">
        <f t="shared" si="95"/>
        <v>-7.6282081962764661E-2</v>
      </c>
      <c r="I1418">
        <f t="shared" si="95"/>
        <v>-3.6897491718946594E-2</v>
      </c>
      <c r="J1418">
        <f t="shared" si="95"/>
        <v>-1.8489346646864701E-2</v>
      </c>
      <c r="K1418">
        <f t="shared" si="95"/>
        <v>-9.5018382676490959E-3</v>
      </c>
    </row>
    <row r="1419" spans="1:11" x14ac:dyDescent="0.2">
      <c r="A1419">
        <f t="shared" si="92"/>
        <v>2.8159999999999115</v>
      </c>
      <c r="B1419">
        <f t="shared" si="93"/>
        <v>3.1931461111301691</v>
      </c>
      <c r="C1419">
        <f t="shared" si="95"/>
        <v>0.44949338455270899</v>
      </c>
      <c r="D1419">
        <f t="shared" si="95"/>
        <v>-4.9269341765379524</v>
      </c>
      <c r="E1419">
        <f t="shared" si="95"/>
        <v>-1.1129011814502743</v>
      </c>
      <c r="F1419">
        <f t="shared" si="95"/>
        <v>-0.39510296651618271</v>
      </c>
      <c r="G1419">
        <f t="shared" si="95"/>
        <v>-0.16607676904625002</v>
      </c>
      <c r="H1419">
        <f t="shared" si="95"/>
        <v>-7.6168066558760364E-2</v>
      </c>
      <c r="I1419">
        <f t="shared" si="95"/>
        <v>-3.6829536257568768E-2</v>
      </c>
      <c r="J1419">
        <f t="shared" si="95"/>
        <v>-1.8448843832179561E-2</v>
      </c>
      <c r="K1419">
        <f t="shared" si="95"/>
        <v>-9.4776977794321128E-3</v>
      </c>
    </row>
    <row r="1420" spans="1:11" x14ac:dyDescent="0.2">
      <c r="A1420">
        <f t="shared" si="92"/>
        <v>2.8179999999999112</v>
      </c>
      <c r="B1420">
        <f t="shared" si="93"/>
        <v>3.1974146806432886</v>
      </c>
      <c r="C1420">
        <f t="shared" si="95"/>
        <v>0.4520366338742926</v>
      </c>
      <c r="D1420">
        <f t="shared" si="95"/>
        <v>-4.9260313545884413</v>
      </c>
      <c r="E1420">
        <f t="shared" si="95"/>
        <v>-1.1123632725850481</v>
      </c>
      <c r="F1420">
        <f t="shared" si="95"/>
        <v>-0.39478247591392823</v>
      </c>
      <c r="G1420">
        <f t="shared" si="95"/>
        <v>-0.16588581806207364</v>
      </c>
      <c r="H1420">
        <f t="shared" si="95"/>
        <v>-7.6054296362429136E-2</v>
      </c>
      <c r="I1420">
        <f t="shared" si="95"/>
        <v>-3.6761751020613818E-2</v>
      </c>
      <c r="J1420">
        <f t="shared" si="95"/>
        <v>-1.8408456819187933E-2</v>
      </c>
      <c r="K1420">
        <f t="shared" si="95"/>
        <v>-9.4536348579349217E-3</v>
      </c>
    </row>
    <row r="1421" spans="1:11" x14ac:dyDescent="0.2">
      <c r="A1421">
        <f t="shared" ref="A1421:A1484" si="96">A1420+B$3</f>
        <v>2.819999999999911</v>
      </c>
      <c r="B1421">
        <f t="shared" ref="B1421:B1484" si="97">POWER(B$8+1,-2)*POWER($A1421,B$8+1)*((B$8+1)*LN(B$7*$A1421)-1)</f>
        <v>3.2016846696029426</v>
      </c>
      <c r="C1421">
        <f t="shared" si="95"/>
        <v>0.45457982627242943</v>
      </c>
      <c r="D1421">
        <f t="shared" si="95"/>
        <v>-4.9251291933581518</v>
      </c>
      <c r="E1421">
        <f t="shared" si="95"/>
        <v>-1.11182594809156</v>
      </c>
      <c r="F1421">
        <f t="shared" si="95"/>
        <v>-0.39446244707137057</v>
      </c>
      <c r="G1421">
        <f t="shared" si="95"/>
        <v>-0.16569520984974767</v>
      </c>
      <c r="H1421">
        <f t="shared" si="95"/>
        <v>-7.5940770685503436E-2</v>
      </c>
      <c r="I1421">
        <f t="shared" si="95"/>
        <v>-3.6694135468800411E-2</v>
      </c>
      <c r="J1421">
        <f t="shared" si="95"/>
        <v>-1.8368185199420645E-2</v>
      </c>
      <c r="K1421">
        <f t="shared" si="95"/>
        <v>-9.4296492017923433E-3</v>
      </c>
    </row>
    <row r="1422" spans="1:11" x14ac:dyDescent="0.2">
      <c r="A1422">
        <f t="shared" si="96"/>
        <v>2.8219999999999108</v>
      </c>
      <c r="B1422">
        <f t="shared" si="97"/>
        <v>3.2059560770024316</v>
      </c>
      <c r="C1422">
        <f t="shared" si="95"/>
        <v>0.45712296150803289</v>
      </c>
      <c r="D1422">
        <f t="shared" si="95"/>
        <v>-4.9242276919949797</v>
      </c>
      <c r="E1422">
        <f t="shared" si="95"/>
        <v>-1.1112892069804392</v>
      </c>
      <c r="F1422">
        <f t="shared" si="95"/>
        <v>-0.39414287903170614</v>
      </c>
      <c r="G1422">
        <f t="shared" si="95"/>
        <v>-0.16550494357252671</v>
      </c>
      <c r="H1422">
        <f t="shared" si="95"/>
        <v>-7.5827488842098167E-2</v>
      </c>
      <c r="I1422">
        <f t="shared" si="95"/>
        <v>-3.6626689064912538E-2</v>
      </c>
      <c r="J1422">
        <f t="shared" si="95"/>
        <v>-1.8328028566121844E-2</v>
      </c>
      <c r="K1422">
        <f t="shared" si="95"/>
        <v>-9.4057405110123046E-3</v>
      </c>
    </row>
    <row r="1423" spans="1:11" x14ac:dyDescent="0.2">
      <c r="A1423">
        <f t="shared" si="96"/>
        <v>2.8239999999999106</v>
      </c>
      <c r="B1423">
        <f t="shared" si="97"/>
        <v>3.2102289018364818</v>
      </c>
      <c r="C1423">
        <f t="shared" si="95"/>
        <v>0.45966603934275441</v>
      </c>
      <c r="D1423">
        <f t="shared" si="95"/>
        <v>-4.9233268496483662</v>
      </c>
      <c r="E1423">
        <f t="shared" si="95"/>
        <v>-1.1107530482645795</v>
      </c>
      <c r="F1423">
        <f t="shared" si="95"/>
        <v>-0.39382377084071252</v>
      </c>
      <c r="G1423">
        <f t="shared" si="95"/>
        <v>-0.16531501839624596</v>
      </c>
      <c r="H1423">
        <f t="shared" si="95"/>
        <v>-7.5714450148700402E-2</v>
      </c>
      <c r="I1423">
        <f t="shared" si="95"/>
        <v>-3.6559411273790206E-2</v>
      </c>
      <c r="J1423">
        <f t="shared" si="95"/>
        <v>-1.8287986514240517E-2</v>
      </c>
      <c r="K1423">
        <f t="shared" si="95"/>
        <v>-9.3819084869686212E-3</v>
      </c>
    </row>
    <row r="1424" spans="1:11" x14ac:dyDescent="0.2">
      <c r="A1424">
        <f t="shared" si="96"/>
        <v>2.8259999999999104</v>
      </c>
      <c r="B1424">
        <f t="shared" si="97"/>
        <v>3.2145031431012479</v>
      </c>
      <c r="C1424">
        <f t="shared" si="95"/>
        <v>0.46220905953899177</v>
      </c>
      <c r="D1424">
        <f t="shared" si="95"/>
        <v>-4.9224266654693007</v>
      </c>
      <c r="E1424">
        <f t="shared" si="95"/>
        <v>-1.1102174709591344</v>
      </c>
      <c r="F1424">
        <f t="shared" si="95"/>
        <v>-0.39350512154674111</v>
      </c>
      <c r="G1424">
        <f t="shared" si="95"/>
        <v>-0.16512543348931225</v>
      </c>
      <c r="H1424">
        <f t="shared" si="95"/>
        <v>-7.5601653924160142E-2</v>
      </c>
      <c r="I1424">
        <f t="shared" si="95"/>
        <v>-3.649230156232023E-2</v>
      </c>
      <c r="J1424">
        <f t="shared" si="95"/>
        <v>-1.8248058640422327E-2</v>
      </c>
      <c r="K1424">
        <f t="shared" si="95"/>
        <v>-9.3581528323939192E-3</v>
      </c>
    </row>
    <row r="1425" spans="1:11" x14ac:dyDescent="0.2">
      <c r="A1425">
        <f t="shared" si="96"/>
        <v>2.8279999999999101</v>
      </c>
      <c r="B1425">
        <f t="shared" si="97"/>
        <v>3.2187787997942969</v>
      </c>
      <c r="C1425">
        <f t="shared" si="95"/>
        <v>0.46475202185987075</v>
      </c>
      <c r="D1425">
        <f t="shared" si="95"/>
        <v>-4.921527138610311</v>
      </c>
      <c r="E1425">
        <f t="shared" si="95"/>
        <v>-1.1096824740815077</v>
      </c>
      <c r="F1425">
        <f t="shared" si="95"/>
        <v>-0.39318693020070822</v>
      </c>
      <c r="G1425">
        <f t="shared" si="95"/>
        <v>-0.16493618802269358</v>
      </c>
      <c r="H1425">
        <f t="shared" si="95"/>
        <v>-7.5489099489680217E-2</v>
      </c>
      <c r="I1425">
        <f t="shared" si="95"/>
        <v>-3.6425359399426961E-2</v>
      </c>
      <c r="J1425">
        <f t="shared" si="95"/>
        <v>-1.8208244543001274E-2</v>
      </c>
      <c r="K1425">
        <f t="shared" si="95"/>
        <v>-9.334473251372483E-3</v>
      </c>
    </row>
    <row r="1426" spans="1:11" x14ac:dyDescent="0.2">
      <c r="A1426">
        <f t="shared" si="96"/>
        <v>2.8299999999999099</v>
      </c>
      <c r="B1426">
        <f t="shared" si="97"/>
        <v>3.2230558709146222</v>
      </c>
      <c r="C1426">
        <f t="shared" si="95"/>
        <v>0.46729492606925982</v>
      </c>
      <c r="D1426">
        <f t="shared" si="95"/>
        <v>-4.9206282682254656</v>
      </c>
      <c r="E1426">
        <f t="shared" si="95"/>
        <v>-1.1091480566513512</v>
      </c>
      <c r="F1426">
        <f t="shared" si="95"/>
        <v>-0.39286919585608665</v>
      </c>
      <c r="G1426">
        <f t="shared" si="95"/>
        <v>-0.16474728116991047</v>
      </c>
      <c r="H1426">
        <f t="shared" si="95"/>
        <v>-7.5376786168806789E-2</v>
      </c>
      <c r="I1426">
        <f t="shared" si="95"/>
        <v>-3.635858425606333E-2</v>
      </c>
      <c r="J1426">
        <f t="shared" si="95"/>
        <v>-1.816854382199163E-2</v>
      </c>
      <c r="K1426">
        <f t="shared" si="95"/>
        <v>-9.3108694493332471E-3</v>
      </c>
    </row>
    <row r="1427" spans="1:11" x14ac:dyDescent="0.2">
      <c r="A1427">
        <f t="shared" si="96"/>
        <v>2.8319999999999097</v>
      </c>
      <c r="B1427">
        <f t="shared" si="97"/>
        <v>3.2273343554626259</v>
      </c>
      <c r="C1427">
        <f t="shared" si="95"/>
        <v>0.4698377719317533</v>
      </c>
      <c r="D1427">
        <f t="shared" si="95"/>
        <v>-4.9197300534703636</v>
      </c>
      <c r="E1427">
        <f t="shared" si="95"/>
        <v>-1.1086142176905547</v>
      </c>
      <c r="F1427">
        <f t="shared" si="95"/>
        <v>-0.39255191756889707</v>
      </c>
      <c r="G1427">
        <f t="shared" si="95"/>
        <v>-0.16455871210702591</v>
      </c>
      <c r="H1427">
        <f t="shared" si="95"/>
        <v>-7.5264713287419668E-2</v>
      </c>
      <c r="I1427">
        <f t="shared" si="95"/>
        <v>-3.6291975605201601E-2</v>
      </c>
      <c r="J1427">
        <f t="shared" si="95"/>
        <v>-1.8128956079079713E-2</v>
      </c>
      <c r="K1427">
        <f t="shared" si="95"/>
        <v>-9.2873411330427792E-3</v>
      </c>
    </row>
    <row r="1428" spans="1:11" x14ac:dyDescent="0.2">
      <c r="A1428">
        <f t="shared" si="96"/>
        <v>2.8339999999999095</v>
      </c>
      <c r="B1428">
        <f t="shared" si="97"/>
        <v>3.2316142524401257</v>
      </c>
      <c r="C1428">
        <f t="shared" si="95"/>
        <v>0.47238055921268068</v>
      </c>
      <c r="D1428">
        <f t="shared" si="95"/>
        <v>-4.9188324935021335</v>
      </c>
      <c r="E1428">
        <f t="shared" si="95"/>
        <v>-1.1080809562232417</v>
      </c>
      <c r="F1428">
        <f t="shared" si="95"/>
        <v>-0.3922350943976996</v>
      </c>
      <c r="G1428">
        <f t="shared" si="95"/>
        <v>-0.1643704800126361</v>
      </c>
      <c r="H1428">
        <f t="shared" si="95"/>
        <v>-7.5152880173723E-2</v>
      </c>
      <c r="I1428">
        <f t="shared" si="95"/>
        <v>-3.6225532921824476E-2</v>
      </c>
      <c r="J1428">
        <f t="shared" si="95"/>
        <v>-1.808948091761577E-2</v>
      </c>
      <c r="K1428">
        <f t="shared" si="95"/>
        <v>-9.2638880105983118E-3</v>
      </c>
    </row>
    <row r="1429" spans="1:11" x14ac:dyDescent="0.2">
      <c r="A1429">
        <f t="shared" si="96"/>
        <v>2.8359999999999093</v>
      </c>
      <c r="B1429">
        <f t="shared" si="97"/>
        <v>3.2358955608503468</v>
      </c>
      <c r="C1429">
        <f t="shared" si="95"/>
        <v>0.47492328767809661</v>
      </c>
      <c r="D1429">
        <f t="shared" si="95"/>
        <v>-4.9179355874794402</v>
      </c>
      <c r="E1429">
        <f t="shared" si="95"/>
        <v>-1.1075482712757614</v>
      </c>
      <c r="F1429">
        <f t="shared" si="95"/>
        <v>-0.39191872540358602</v>
      </c>
      <c r="G1429">
        <f t="shared" si="95"/>
        <v>-0.1641825840678611</v>
      </c>
      <c r="H1429">
        <f t="shared" si="95"/>
        <v>-7.5041286158235299E-2</v>
      </c>
      <c r="I1429">
        <f t="shared" si="95"/>
        <v>-3.6159255682915982E-2</v>
      </c>
      <c r="J1429">
        <f t="shared" si="95"/>
        <v>-1.8050117942606036E-2</v>
      </c>
      <c r="K1429">
        <f t="shared" si="95"/>
        <v>-9.2405097914208031E-3</v>
      </c>
    </row>
    <row r="1430" spans="1:11" x14ac:dyDescent="0.2">
      <c r="A1430">
        <f t="shared" si="96"/>
        <v>2.837999999999909</v>
      </c>
      <c r="B1430">
        <f t="shared" si="97"/>
        <v>3.2401782796979219</v>
      </c>
      <c r="C1430">
        <f t="shared" si="95"/>
        <v>0.47746595709478323</v>
      </c>
      <c r="D1430">
        <f t="shared" si="95"/>
        <v>-4.9170393345624639</v>
      </c>
      <c r="E1430">
        <f t="shared" si="95"/>
        <v>-1.1070161618766841</v>
      </c>
      <c r="F1430">
        <f t="shared" si="95"/>
        <v>-0.39160280965017047</v>
      </c>
      <c r="G1430">
        <f t="shared" si="95"/>
        <v>-0.16399502345633546</v>
      </c>
      <c r="H1430">
        <f t="shared" si="95"/>
        <v>-7.4929930573780376E-2</v>
      </c>
      <c r="I1430">
        <f t="shared" si="95"/>
        <v>-3.6093143367452597E-2</v>
      </c>
      <c r="J1430">
        <f t="shared" si="95"/>
        <v>-1.801086676070458E-2</v>
      </c>
      <c r="K1430">
        <f t="shared" si="95"/>
        <v>-9.2172061862480833E-3</v>
      </c>
    </row>
    <row r="1431" spans="1:11" x14ac:dyDescent="0.2">
      <c r="A1431">
        <f t="shared" si="96"/>
        <v>2.8399999999999088</v>
      </c>
      <c r="B1431">
        <f t="shared" si="97"/>
        <v>3.2444624079888813</v>
      </c>
      <c r="C1431">
        <f t="shared" si="95"/>
        <v>0.48000856723023921</v>
      </c>
      <c r="D1431">
        <f t="shared" si="95"/>
        <v>-4.9161437339129037</v>
      </c>
      <c r="E1431">
        <f t="shared" si="95"/>
        <v>-1.1064846270567932</v>
      </c>
      <c r="F1431">
        <f t="shared" si="95"/>
        <v>-0.39128734620358141</v>
      </c>
      <c r="G1431">
        <f t="shared" si="95"/>
        <v>-0.16380779736419868</v>
      </c>
      <c r="H1431">
        <f t="shared" si="95"/>
        <v>-7.4818812755477623E-2</v>
      </c>
      <c r="I1431">
        <f t="shared" si="95"/>
        <v>-3.6027195456394351E-2</v>
      </c>
      <c r="J1431">
        <f t="shared" si="95"/>
        <v>-1.7971726980205441E-2</v>
      </c>
      <c r="K1431">
        <f t="shared" si="95"/>
        <v>-9.1939769071279695E-3</v>
      </c>
    </row>
    <row r="1432" spans="1:11" x14ac:dyDescent="0.2">
      <c r="A1432">
        <f t="shared" si="96"/>
        <v>2.8419999999999086</v>
      </c>
      <c r="B1432">
        <f t="shared" si="97"/>
        <v>3.2487479447306629</v>
      </c>
      <c r="C1432">
        <f t="shared" si="95"/>
        <v>0.48255111785269311</v>
      </c>
      <c r="D1432">
        <f t="shared" si="95"/>
        <v>-4.9152487846939819</v>
      </c>
      <c r="E1432">
        <f t="shared" si="95"/>
        <v>-1.1059536658490807</v>
      </c>
      <c r="F1432">
        <f t="shared" si="95"/>
        <v>-0.39097233413245386</v>
      </c>
      <c r="G1432">
        <f t="shared" si="95"/>
        <v>-0.16362090498008636</v>
      </c>
      <c r="H1432">
        <f t="shared" si="95"/>
        <v>-7.4707932040732936E-2</v>
      </c>
      <c r="I1432">
        <f t="shared" si="95"/>
        <v>-3.5961411432675984E-2</v>
      </c>
      <c r="J1432">
        <f t="shared" si="95"/>
        <v>-1.7932698211034655E-2</v>
      </c>
      <c r="K1432">
        <f t="shared" si="95"/>
        <v>-9.1708216674115158E-3</v>
      </c>
    </row>
    <row r="1433" spans="1:11" x14ac:dyDescent="0.2">
      <c r="A1433">
        <f t="shared" si="96"/>
        <v>2.8439999999999084</v>
      </c>
      <c r="B1433">
        <f t="shared" si="97"/>
        <v>3.253034888932095</v>
      </c>
      <c r="C1433">
        <f t="shared" si="95"/>
        <v>0.48509360873108459</v>
      </c>
      <c r="D1433">
        <f t="shared" si="95"/>
        <v>-4.9143544860704313</v>
      </c>
      <c r="E1433">
        <f t="shared" si="95"/>
        <v>-1.1054232772887387</v>
      </c>
      <c r="F1433">
        <f t="shared" si="95"/>
        <v>-0.39065777250792072</v>
      </c>
      <c r="G1433">
        <f t="shared" si="95"/>
        <v>-0.16343434549512048</v>
      </c>
      <c r="H1433">
        <f t="shared" si="95"/>
        <v>-7.459728776922904E-2</v>
      </c>
      <c r="I1433">
        <f t="shared" si="95"/>
        <v>-3.5895790781198061E-2</v>
      </c>
      <c r="J1433">
        <f t="shared" si="95"/>
        <v>-1.7893780064742466E-2</v>
      </c>
      <c r="K1433">
        <f t="shared" si="95"/>
        <v>-9.1477401817461751E-3</v>
      </c>
    </row>
    <row r="1434" spans="1:11" x14ac:dyDescent="0.2">
      <c r="A1434">
        <f t="shared" si="96"/>
        <v>2.8459999999999082</v>
      </c>
      <c r="B1434">
        <f t="shared" si="97"/>
        <v>3.2573232396034051</v>
      </c>
      <c r="C1434">
        <f t="shared" si="95"/>
        <v>0.48763603963507307</v>
      </c>
      <c r="D1434">
        <f t="shared" si="95"/>
        <v>-4.9134608372084934</v>
      </c>
      <c r="E1434">
        <f t="shared" si="95"/>
        <v>-1.1048934604131551</v>
      </c>
      <c r="F1434">
        <f t="shared" si="95"/>
        <v>-0.39034366040360408</v>
      </c>
      <c r="G1434">
        <f t="shared" si="95"/>
        <v>-0.16324811810290069</v>
      </c>
      <c r="H1434">
        <f t="shared" si="95"/>
        <v>-7.4486879282916446E-2</v>
      </c>
      <c r="I1434">
        <f t="shared" si="95"/>
        <v>-3.5830332988818318E-2</v>
      </c>
      <c r="J1434">
        <f t="shared" si="95"/>
        <v>-1.7854972154495302E-2</v>
      </c>
      <c r="K1434">
        <f t="shared" si="95"/>
        <v>-9.1247321660691532E-3</v>
      </c>
    </row>
    <row r="1435" spans="1:11" x14ac:dyDescent="0.2">
      <c r="A1435">
        <f t="shared" si="96"/>
        <v>2.8479999999999079</v>
      </c>
      <c r="B1435">
        <f t="shared" si="97"/>
        <v>3.2616129957562077</v>
      </c>
      <c r="C1435">
        <f t="shared" si="95"/>
        <v>0.49017841033502907</v>
      </c>
      <c r="D1435">
        <f t="shared" si="95"/>
        <v>-4.9125678372759189</v>
      </c>
      <c r="E1435">
        <f t="shared" si="95"/>
        <v>-1.1043642142619059</v>
      </c>
      <c r="F1435">
        <f t="shared" si="95"/>
        <v>-0.39002999689560819</v>
      </c>
      <c r="G1435">
        <f t="shared" si="95"/>
        <v>-0.16306222199949461</v>
      </c>
      <c r="H1435">
        <f t="shared" si="95"/>
        <v>-7.4376705926004011E-2</v>
      </c>
      <c r="I1435">
        <f t="shared" si="95"/>
        <v>-3.5765037544342883E-2</v>
      </c>
      <c r="J1435">
        <f t="shared" si="95"/>
        <v>-1.7816274095068228E-2</v>
      </c>
      <c r="K1435">
        <f t="shared" si="95"/>
        <v>-9.1017973376006558E-3</v>
      </c>
    </row>
    <row r="1436" spans="1:11" x14ac:dyDescent="0.2">
      <c r="A1436">
        <f t="shared" si="96"/>
        <v>2.8499999999999077</v>
      </c>
      <c r="B1436">
        <f t="shared" si="97"/>
        <v>3.2659041564035083</v>
      </c>
      <c r="C1436">
        <f t="shared" si="95"/>
        <v>0.49272072060203775</v>
      </c>
      <c r="D1436">
        <f t="shared" si="95"/>
        <v>-4.9116754854419566</v>
      </c>
      <c r="E1436">
        <f t="shared" si="95"/>
        <v>-1.1038355378767504</v>
      </c>
      <c r="F1436">
        <f t="shared" si="95"/>
        <v>-0.38971678106250995</v>
      </c>
      <c r="G1436">
        <f t="shared" ref="C1436:K1464" si="98">POWER(G$8+1,-2)*POWER($A1436,G$8+1)*((G$8+1)*LN(G$7*$A1436)-1)</f>
        <v>-0.16287665638342921</v>
      </c>
      <c r="H1436">
        <f t="shared" si="98"/>
        <v>-7.4266767044949861E-2</v>
      </c>
      <c r="I1436">
        <f t="shared" si="98"/>
        <v>-3.569990393851763E-2</v>
      </c>
      <c r="J1436">
        <f t="shared" si="98"/>
        <v>-1.7777685502836999E-2</v>
      </c>
      <c r="K1436">
        <f t="shared" si="98"/>
        <v>-9.078935414837291E-3</v>
      </c>
    </row>
    <row r="1437" spans="1:11" x14ac:dyDescent="0.2">
      <c r="A1437">
        <f t="shared" si="96"/>
        <v>2.8519999999999075</v>
      </c>
      <c r="B1437">
        <f t="shared" si="97"/>
        <v>3.2701967205596949</v>
      </c>
      <c r="C1437">
        <f t="shared" si="98"/>
        <v>0.49526297020788851</v>
      </c>
      <c r="D1437">
        <f t="shared" si="98"/>
        <v>-4.9107837808773613</v>
      </c>
      <c r="E1437">
        <f t="shared" si="98"/>
        <v>-1.103307430301623</v>
      </c>
      <c r="F1437">
        <f t="shared" si="98"/>
        <v>-0.38940401198535168</v>
      </c>
      <c r="G1437">
        <f t="shared" si="98"/>
        <v>-0.16269142045568144</v>
      </c>
      <c r="H1437">
        <f t="shared" si="98"/>
        <v>-7.4157061988452205E-2</v>
      </c>
      <c r="I1437">
        <f t="shared" si="98"/>
        <v>-3.5634931664019508E-2</v>
      </c>
      <c r="J1437">
        <f t="shared" si="98"/>
        <v>-1.7739205995770432E-2</v>
      </c>
      <c r="K1437">
        <f t="shared" si="98"/>
        <v>-9.0561461175454362E-3</v>
      </c>
    </row>
    <row r="1438" spans="1:11" x14ac:dyDescent="0.2">
      <c r="A1438">
        <f t="shared" si="96"/>
        <v>2.8539999999999073</v>
      </c>
      <c r="B1438">
        <f t="shared" si="97"/>
        <v>3.2744906872405415</v>
      </c>
      <c r="C1438">
        <f t="shared" si="98"/>
        <v>0.49780515892508281</v>
      </c>
      <c r="D1438">
        <f t="shared" si="98"/>
        <v>-4.9098927227543809</v>
      </c>
      <c r="E1438">
        <f t="shared" si="98"/>
        <v>-1.1027798905826294</v>
      </c>
      <c r="F1438">
        <f t="shared" si="98"/>
        <v>-0.38909168874763284</v>
      </c>
      <c r="G1438">
        <f t="shared" si="98"/>
        <v>-0.16250651341966929</v>
      </c>
      <c r="H1438">
        <f t="shared" si="98"/>
        <v>-7.404759010744015E-2</v>
      </c>
      <c r="I1438">
        <f t="shared" si="98"/>
        <v>-3.5570120215448003E-2</v>
      </c>
      <c r="J1438">
        <f t="shared" si="98"/>
        <v>-1.7700835193422765E-2</v>
      </c>
      <c r="K1438">
        <f t="shared" si="98"/>
        <v>-9.0334291667546647E-3</v>
      </c>
    </row>
    <row r="1439" spans="1:11" x14ac:dyDescent="0.2">
      <c r="A1439">
        <f t="shared" si="96"/>
        <v>2.8559999999999071</v>
      </c>
      <c r="B1439">
        <f t="shared" si="97"/>
        <v>3.2787860554631991</v>
      </c>
      <c r="C1439">
        <f t="shared" si="98"/>
        <v>0.50034728652682436</v>
      </c>
      <c r="D1439">
        <f t="shared" si="98"/>
        <v>-4.9090023102467546</v>
      </c>
      <c r="E1439">
        <f t="shared" si="98"/>
        <v>-1.1022529177680385</v>
      </c>
      <c r="F1439">
        <f t="shared" si="98"/>
        <v>-0.38877981043530185</v>
      </c>
      <c r="G1439">
        <f t="shared" si="98"/>
        <v>-0.16232193448124271</v>
      </c>
      <c r="H1439">
        <f t="shared" si="98"/>
        <v>-7.3938350755064677E-2</v>
      </c>
      <c r="I1439">
        <f t="shared" si="98"/>
        <v>-3.5505469089316608E-2</v>
      </c>
      <c r="J1439">
        <f t="shared" si="98"/>
        <v>-1.7662572716925982E-2</v>
      </c>
      <c r="K1439">
        <f t="shared" si="98"/>
        <v>-9.0107842847512356E-3</v>
      </c>
    </row>
    <row r="1440" spans="1:11" x14ac:dyDescent="0.2">
      <c r="A1440">
        <f t="shared" si="96"/>
        <v>2.8579999999999068</v>
      </c>
      <c r="B1440">
        <f t="shared" si="97"/>
        <v>3.2830828242461942</v>
      </c>
      <c r="C1440">
        <f t="shared" si="98"/>
        <v>0.50288935278701652</v>
      </c>
      <c r="D1440">
        <f t="shared" si="98"/>
        <v>-4.908112542529711</v>
      </c>
      <c r="E1440">
        <f t="shared" si="98"/>
        <v>-1.1017265109082768</v>
      </c>
      <c r="F1440">
        <f t="shared" si="98"/>
        <v>-0.38846837613674789</v>
      </c>
      <c r="G1440">
        <f t="shared" si="98"/>
        <v>-0.16213768284867475</v>
      </c>
      <c r="H1440">
        <f t="shared" si="98"/>
        <v>-7.3829343286689539E-2</v>
      </c>
      <c r="I1440">
        <f t="shared" si="98"/>
        <v>-3.5440977784044266E-2</v>
      </c>
      <c r="J1440">
        <f t="shared" si="98"/>
        <v>-1.7624418188982277E-2</v>
      </c>
      <c r="K1440">
        <f t="shared" si="98"/>
        <v>-8.9882111950715885E-3</v>
      </c>
    </row>
    <row r="1441" spans="1:11" x14ac:dyDescent="0.2">
      <c r="A1441">
        <f t="shared" si="96"/>
        <v>2.8599999999999066</v>
      </c>
      <c r="B1441">
        <f t="shared" si="97"/>
        <v>3.28738099260943</v>
      </c>
      <c r="C1441">
        <f t="shared" si="98"/>
        <v>0.50543135748026735</v>
      </c>
      <c r="D1441">
        <f t="shared" si="98"/>
        <v>-4.9072234187799708</v>
      </c>
      <c r="E1441">
        <f t="shared" si="98"/>
        <v>-1.1012006690559235</v>
      </c>
      <c r="F1441">
        <f t="shared" si="98"/>
        <v>-0.38815738494279317</v>
      </c>
      <c r="G1441">
        <f t="shared" si="98"/>
        <v>-0.16195375773265264</v>
      </c>
      <c r="H1441">
        <f t="shared" si="98"/>
        <v>-7.3720567059882433E-2</v>
      </c>
      <c r="I1441">
        <f t="shared" si="98"/>
        <v>-3.5376645799946996E-2</v>
      </c>
      <c r="J1441">
        <f t="shared" si="98"/>
        <v>-1.7586371233856465E-2</v>
      </c>
      <c r="K1441">
        <f t="shared" si="98"/>
        <v>-8.9657096224958904E-3</v>
      </c>
    </row>
    <row r="1442" spans="1:11" x14ac:dyDescent="0.2">
      <c r="A1442">
        <f t="shared" si="96"/>
        <v>2.8619999999999064</v>
      </c>
      <c r="B1442">
        <f t="shared" si="97"/>
        <v>3.2916805595741789</v>
      </c>
      <c r="C1442">
        <f t="shared" si="98"/>
        <v>0.50797330038188138</v>
      </c>
      <c r="D1442">
        <f t="shared" si="98"/>
        <v>-4.9063349381757293</v>
      </c>
      <c r="E1442">
        <f t="shared" si="98"/>
        <v>-1.1006753912657021</v>
      </c>
      <c r="F1442">
        <f t="shared" si="98"/>
        <v>-0.38784683594668501</v>
      </c>
      <c r="G1442">
        <f t="shared" si="98"/>
        <v>-0.16177015834626876</v>
      </c>
      <c r="H1442">
        <f t="shared" si="98"/>
        <v>-7.361202143440583E-2</v>
      </c>
      <c r="I1442">
        <f t="shared" si="98"/>
        <v>-3.5312472639229396E-2</v>
      </c>
      <c r="J1442">
        <f t="shared" si="98"/>
        <v>-1.754843147736854E-2</v>
      </c>
      <c r="K1442">
        <f t="shared" si="98"/>
        <v>-8.9432792930416102E-3</v>
      </c>
    </row>
    <row r="1443" spans="1:11" x14ac:dyDescent="0.2">
      <c r="A1443">
        <f t="shared" si="96"/>
        <v>2.8639999999999062</v>
      </c>
      <c r="B1443">
        <f t="shared" si="97"/>
        <v>3.295981524163079</v>
      </c>
      <c r="C1443">
        <f t="shared" si="98"/>
        <v>0.51051518126785411</v>
      </c>
      <c r="D1443">
        <f t="shared" si="98"/>
        <v>-4.9054470998966648</v>
      </c>
      <c r="E1443">
        <f t="shared" si="98"/>
        <v>-1.100150676594476</v>
      </c>
      <c r="F1443">
        <f t="shared" si="98"/>
        <v>-0.38753672824408708</v>
      </c>
      <c r="G1443">
        <f t="shared" si="98"/>
        <v>-0.16158688390501194</v>
      </c>
      <c r="H1443">
        <f t="shared" si="98"/>
        <v>-7.3503705772208133E-2</v>
      </c>
      <c r="I1443">
        <f t="shared" si="98"/>
        <v>-3.5248457805976331E-2</v>
      </c>
      <c r="J1443">
        <f t="shared" si="98"/>
        <v>-1.7510598546886146E-2</v>
      </c>
      <c r="K1443">
        <f t="shared" si="98"/>
        <v>-8.9209199339571575E-3</v>
      </c>
    </row>
    <row r="1444" spans="1:11" x14ac:dyDescent="0.2">
      <c r="A1444">
        <f t="shared" si="96"/>
        <v>2.865999999999906</v>
      </c>
      <c r="B1444">
        <f t="shared" si="97"/>
        <v>3.3002838854001388</v>
      </c>
      <c r="C1444">
        <f t="shared" si="98"/>
        <v>0.51305699991488163</v>
      </c>
      <c r="D1444">
        <f t="shared" si="98"/>
        <v>-4.9045599031239329</v>
      </c>
      <c r="E1444">
        <f t="shared" si="98"/>
        <v>-1.0996265241012422</v>
      </c>
      <c r="F1444">
        <f t="shared" si="98"/>
        <v>-0.38722706093307285</v>
      </c>
      <c r="G1444">
        <f t="shared" si="98"/>
        <v>-0.16140393362675856</v>
      </c>
      <c r="H1444">
        <f t="shared" si="98"/>
        <v>-7.3395619437414919E-2</v>
      </c>
      <c r="I1444">
        <f t="shared" si="98"/>
        <v>-3.5184600806144613E-2</v>
      </c>
      <c r="J1444">
        <f t="shared" si="98"/>
        <v>-1.7472872071317255E-2</v>
      </c>
      <c r="K1444">
        <f t="shared" si="98"/>
        <v>-8.8986312737155161E-3</v>
      </c>
    </row>
    <row r="1445" spans="1:11" x14ac:dyDescent="0.2">
      <c r="A1445">
        <f t="shared" si="96"/>
        <v>2.8679999999999057</v>
      </c>
      <c r="B1445">
        <f t="shared" si="97"/>
        <v>3.3045876423107243</v>
      </c>
      <c r="C1445">
        <f t="shared" si="98"/>
        <v>0.51559875610034711</v>
      </c>
      <c r="D1445">
        <f t="shared" si="98"/>
        <v>-4.9036733470401597</v>
      </c>
      <c r="E1445">
        <f t="shared" si="98"/>
        <v>-1.0991029328471249</v>
      </c>
      <c r="F1445">
        <f t="shared" si="98"/>
        <v>-0.38691783311411682</v>
      </c>
      <c r="G1445">
        <f t="shared" si="98"/>
        <v>-0.16122130673176394</v>
      </c>
      <c r="H1445">
        <f t="shared" si="98"/>
        <v>-7.3287761796319989E-2</v>
      </c>
      <c r="I1445">
        <f t="shared" si="98"/>
        <v>-3.5120901147554701E-2</v>
      </c>
      <c r="J1445">
        <f t="shared" si="98"/>
        <v>-1.7435251681102729E-2</v>
      </c>
      <c r="K1445">
        <f t="shared" si="98"/>
        <v>-8.8764130420079679E-3</v>
      </c>
    </row>
    <row r="1446" spans="1:11" x14ac:dyDescent="0.2">
      <c r="A1446">
        <f t="shared" si="96"/>
        <v>2.8699999999999055</v>
      </c>
      <c r="B1446">
        <f t="shared" si="97"/>
        <v>3.3088927939215624</v>
      </c>
      <c r="C1446">
        <f t="shared" si="98"/>
        <v>0.51814044960232231</v>
      </c>
      <c r="D1446">
        <f t="shared" si="98"/>
        <v>-4.9027874308294415</v>
      </c>
      <c r="E1446">
        <f t="shared" si="98"/>
        <v>-1.0985799018953695</v>
      </c>
      <c r="F1446">
        <f t="shared" si="98"/>
        <v>-0.38660904389008638</v>
      </c>
      <c r="G1446">
        <f t="shared" si="98"/>
        <v>-0.16103900244265326</v>
      </c>
      <c r="H1446">
        <f t="shared" si="98"/>
        <v>-7.3180132217376723E-2</v>
      </c>
      <c r="I1446">
        <f t="shared" si="98"/>
        <v>-3.5057358339882431E-2</v>
      </c>
      <c r="J1446">
        <f t="shared" si="98"/>
        <v>-1.7397737008208951E-2</v>
      </c>
      <c r="K1446">
        <f t="shared" si="98"/>
        <v>-8.8542649697377854E-3</v>
      </c>
    </row>
    <row r="1447" spans="1:11" x14ac:dyDescent="0.2">
      <c r="A1447">
        <f t="shared" si="96"/>
        <v>2.8719999999999053</v>
      </c>
      <c r="B1447">
        <f t="shared" si="97"/>
        <v>3.3131993392607346</v>
      </c>
      <c r="C1447">
        <f t="shared" si="98"/>
        <v>0.52068208019956397</v>
      </c>
      <c r="D1447">
        <f t="shared" si="98"/>
        <v>-4.9019021536773391</v>
      </c>
      <c r="E1447">
        <f t="shared" si="98"/>
        <v>-1.0980574303113364</v>
      </c>
      <c r="F1447">
        <f t="shared" si="98"/>
        <v>-0.38630069236623482</v>
      </c>
      <c r="G1447">
        <f t="shared" si="98"/>
        <v>-0.16085701998441326</v>
      </c>
      <c r="H1447">
        <f t="shared" si="98"/>
        <v>-7.3072730071189071E-2</v>
      </c>
      <c r="I1447">
        <f t="shared" si="98"/>
        <v>-3.499397189465088E-2</v>
      </c>
      <c r="J1447">
        <f t="shared" si="98"/>
        <v>-1.7360327686120607E-2</v>
      </c>
      <c r="K1447">
        <f t="shared" si="98"/>
        <v>-8.8321867890140352E-3</v>
      </c>
    </row>
    <row r="1448" spans="1:11" x14ac:dyDescent="0.2">
      <c r="A1448">
        <f t="shared" si="96"/>
        <v>2.8739999999999051</v>
      </c>
      <c r="B1448">
        <f t="shared" si="97"/>
        <v>3.3175072773576813</v>
      </c>
      <c r="C1448">
        <f t="shared" si="98"/>
        <v>0.52322364767152052</v>
      </c>
      <c r="D1448">
        <f t="shared" si="98"/>
        <v>-4.9010175147708779</v>
      </c>
      <c r="E1448">
        <f t="shared" si="98"/>
        <v>-1.0975355171624961</v>
      </c>
      <c r="F1448">
        <f t="shared" si="98"/>
        <v>-0.38599277765019285</v>
      </c>
      <c r="G1448">
        <f t="shared" si="98"/>
        <v>-0.16067535858438339</v>
      </c>
      <c r="H1448">
        <f t="shared" si="98"/>
        <v>-7.2965554730503146E-2</v>
      </c>
      <c r="I1448">
        <f t="shared" si="98"/>
        <v>-3.493074132522217E-2</v>
      </c>
      <c r="J1448">
        <f t="shared" si="98"/>
        <v>-1.7323023349833374E-2</v>
      </c>
      <c r="K1448">
        <f t="shared" si="98"/>
        <v>-8.8101782331453625E-3</v>
      </c>
    </row>
    <row r="1449" spans="1:11" x14ac:dyDescent="0.2">
      <c r="A1449">
        <f t="shared" si="96"/>
        <v>2.8759999999999049</v>
      </c>
      <c r="B1449">
        <f t="shared" si="97"/>
        <v>3.3218166072431878</v>
      </c>
      <c r="C1449">
        <f t="shared" si="98"/>
        <v>0.52576515179831473</v>
      </c>
      <c r="D1449">
        <f t="shared" si="98"/>
        <v>-4.9001335132985417</v>
      </c>
      <c r="E1449">
        <f t="shared" si="98"/>
        <v>-1.0970141615184219</v>
      </c>
      <c r="F1449">
        <f t="shared" si="98"/>
        <v>-0.38568529885196162</v>
      </c>
      <c r="G1449">
        <f t="shared" si="98"/>
        <v>-0.1604940174722472</v>
      </c>
      <c r="H1449">
        <f t="shared" si="98"/>
        <v>-7.2858605570198479E-2</v>
      </c>
      <c r="I1449">
        <f t="shared" si="98"/>
        <v>-3.4867666146789315E-2</v>
      </c>
      <c r="J1449">
        <f t="shared" si="98"/>
        <v>-1.7285823635846746E-2</v>
      </c>
      <c r="K1449">
        <f t="shared" si="98"/>
        <v>-8.788239036633826E-3</v>
      </c>
    </row>
    <row r="1450" spans="1:11" x14ac:dyDescent="0.2">
      <c r="A1450">
        <f t="shared" si="96"/>
        <v>2.8779999999999046</v>
      </c>
      <c r="B1450">
        <f t="shared" si="97"/>
        <v>3.3261273279493908</v>
      </c>
      <c r="C1450">
        <f t="shared" si="98"/>
        <v>0.52830659236075395</v>
      </c>
      <c r="D1450">
        <f t="shared" si="98"/>
        <v>-4.8992501484502711</v>
      </c>
      <c r="E1450">
        <f t="shared" si="98"/>
        <v>-1.0964933624507844</v>
      </c>
      <c r="F1450">
        <f t="shared" si="98"/>
        <v>-0.38537825508390394</v>
      </c>
      <c r="G1450">
        <f t="shared" si="98"/>
        <v>-0.16031299588002371</v>
      </c>
      <c r="H1450">
        <f t="shared" si="98"/>
        <v>-7.2751881967279178E-2</v>
      </c>
      <c r="I1450">
        <f t="shared" si="98"/>
        <v>-3.4804745876368282E-2</v>
      </c>
      <c r="J1450">
        <f t="shared" si="98"/>
        <v>-1.7248728182156815E-2</v>
      </c>
      <c r="K1450">
        <f t="shared" si="98"/>
        <v>-8.7663689351687845E-3</v>
      </c>
    </row>
    <row r="1451" spans="1:11" x14ac:dyDescent="0.2">
      <c r="A1451">
        <f t="shared" si="96"/>
        <v>2.8799999999999044</v>
      </c>
      <c r="B1451">
        <f t="shared" si="97"/>
        <v>3.3304394385097709</v>
      </c>
      <c r="C1451">
        <f t="shared" si="98"/>
        <v>0.53084796914032106</v>
      </c>
      <c r="D1451">
        <f t="shared" si="98"/>
        <v>-4.8983674194174567</v>
      </c>
      <c r="E1451">
        <f t="shared" si="98"/>
        <v>-1.0959731190333457</v>
      </c>
      <c r="F1451">
        <f t="shared" si="98"/>
        <v>-0.38507164546073713</v>
      </c>
      <c r="G1451">
        <f t="shared" si="98"/>
        <v>-0.16013229304205895</v>
      </c>
      <c r="H1451">
        <f t="shared" si="98"/>
        <v>-7.2645383300865618E-2</v>
      </c>
      <c r="I1451">
        <f t="shared" si="98"/>
        <v>-3.4741980032789756E-2</v>
      </c>
      <c r="J1451">
        <f t="shared" si="98"/>
        <v>-1.7211736628249128E-2</v>
      </c>
      <c r="K1451">
        <f t="shared" si="98"/>
        <v>-8.7445676656207998E-3</v>
      </c>
    </row>
    <row r="1452" spans="1:11" x14ac:dyDescent="0.2">
      <c r="A1452">
        <f t="shared" si="96"/>
        <v>2.8819999999999042</v>
      </c>
      <c r="B1452">
        <f t="shared" si="97"/>
        <v>3.3347529379591512</v>
      </c>
      <c r="C1452">
        <f t="shared" si="98"/>
        <v>0.53338928191917656</v>
      </c>
      <c r="D1452">
        <f t="shared" si="98"/>
        <v>-4.8974853253929433</v>
      </c>
      <c r="E1452">
        <f t="shared" si="98"/>
        <v>-1.0954534303419541</v>
      </c>
      <c r="F1452">
        <f t="shared" si="98"/>
        <v>-0.38476546909952558</v>
      </c>
      <c r="G1452">
        <f t="shared" si="98"/>
        <v>-0.15995190819501737</v>
      </c>
      <c r="H1452">
        <f t="shared" si="98"/>
        <v>-7.2539108952185891E-2</v>
      </c>
      <c r="I1452">
        <f t="shared" si="98"/>
        <v>-3.4679368136691306E-2</v>
      </c>
      <c r="J1452">
        <f t="shared" si="98"/>
        <v>-1.7174848615091647E-2</v>
      </c>
      <c r="K1452">
        <f t="shared" si="98"/>
        <v>-8.7228349660355819E-3</v>
      </c>
    </row>
    <row r="1453" spans="1:11" x14ac:dyDescent="0.2">
      <c r="A1453">
        <f t="shared" si="96"/>
        <v>2.883999999999904</v>
      </c>
      <c r="B1453">
        <f t="shared" si="97"/>
        <v>3.3390678253336956</v>
      </c>
      <c r="C1453">
        <f t="shared" si="98"/>
        <v>0.53593053048015438</v>
      </c>
      <c r="D1453">
        <f t="shared" si="98"/>
        <v>-4.8966038655710173</v>
      </c>
      <c r="E1453">
        <f t="shared" si="98"/>
        <v>-1.0949342954545369</v>
      </c>
      <c r="F1453">
        <f t="shared" si="98"/>
        <v>-0.38445972511967297</v>
      </c>
      <c r="G1453">
        <f t="shared" si="98"/>
        <v>-0.15977184057787358</v>
      </c>
      <c r="H1453">
        <f t="shared" si="98"/>
        <v>-7.2433058304567061E-2</v>
      </c>
      <c r="I1453">
        <f t="shared" si="98"/>
        <v>-3.4616909710509396E-2</v>
      </c>
      <c r="J1453">
        <f t="shared" si="98"/>
        <v>-1.7138063785127632E-2</v>
      </c>
      <c r="K1453">
        <f t="shared" si="98"/>
        <v>-8.7011705756279874E-3</v>
      </c>
    </row>
    <row r="1454" spans="1:11" x14ac:dyDescent="0.2">
      <c r="A1454">
        <f t="shared" si="96"/>
        <v>2.8859999999999038</v>
      </c>
      <c r="B1454">
        <f t="shared" si="97"/>
        <v>3.343384099670903</v>
      </c>
      <c r="C1454">
        <f t="shared" si="98"/>
        <v>0.53847171460675791</v>
      </c>
      <c r="D1454">
        <f t="shared" si="98"/>
        <v>-4.8957230391474127</v>
      </c>
      <c r="E1454">
        <f t="shared" si="98"/>
        <v>-1.0944157134510952</v>
      </c>
      <c r="F1454">
        <f t="shared" si="98"/>
        <v>-0.38415441264291378</v>
      </c>
      <c r="G1454">
        <f t="shared" si="98"/>
        <v>-0.15959208943190351</v>
      </c>
      <c r="H1454">
        <f t="shared" si="98"/>
        <v>-7.2327230743426993E-2</v>
      </c>
      <c r="I1454">
        <f t="shared" si="98"/>
        <v>-3.4554604278471429E-2</v>
      </c>
      <c r="J1454">
        <f t="shared" si="98"/>
        <v>-1.7101381782268589E-2</v>
      </c>
      <c r="K1454">
        <f t="shared" si="98"/>
        <v>-8.6795742347759927E-3</v>
      </c>
    </row>
    <row r="1455" spans="1:11" x14ac:dyDescent="0.2">
      <c r="A1455">
        <f t="shared" si="96"/>
        <v>2.8879999999999035</v>
      </c>
      <c r="B1455">
        <f t="shared" si="97"/>
        <v>3.3477017600096071</v>
      </c>
      <c r="C1455">
        <f t="shared" si="98"/>
        <v>0.54101283408316247</v>
      </c>
      <c r="D1455">
        <f t="shared" si="98"/>
        <v>-4.8948428453192969</v>
      </c>
      <c r="E1455">
        <f t="shared" si="98"/>
        <v>-1.0938976834136986</v>
      </c>
      <c r="F1455">
        <f t="shared" si="98"/>
        <v>-0.38384953079330703</v>
      </c>
      <c r="G1455">
        <f t="shared" si="98"/>
        <v>-0.15941265400067631</v>
      </c>
      <c r="H1455">
        <f t="shared" si="98"/>
        <v>-7.222162565626572E-2</v>
      </c>
      <c r="I1455">
        <f t="shared" si="98"/>
        <v>-3.4492451366587878E-2</v>
      </c>
      <c r="J1455">
        <f t="shared" si="98"/>
        <v>-1.7064802251887366E-2</v>
      </c>
      <c r="K1455">
        <f t="shared" si="98"/>
        <v>-8.658045685014791E-3</v>
      </c>
    </row>
    <row r="1456" spans="1:11" x14ac:dyDescent="0.2">
      <c r="A1456">
        <f t="shared" si="96"/>
        <v>2.8899999999999033</v>
      </c>
      <c r="B1456">
        <f t="shared" si="97"/>
        <v>3.3520208053899738</v>
      </c>
      <c r="C1456">
        <f t="shared" si="98"/>
        <v>0.54355388869420951</v>
      </c>
      <c r="D1456">
        <f t="shared" si="98"/>
        <v>-4.89396328328528</v>
      </c>
      <c r="E1456">
        <f t="shared" si="98"/>
        <v>-1.0933802044264784</v>
      </c>
      <c r="F1456">
        <f t="shared" si="98"/>
        <v>-0.38354507869722854</v>
      </c>
      <c r="G1456">
        <f t="shared" si="98"/>
        <v>-0.15923353353004607</v>
      </c>
      <c r="H1456">
        <f t="shared" si="98"/>
        <v>-7.2116242432657116E-2</v>
      </c>
      <c r="I1456">
        <f t="shared" si="98"/>
        <v>-3.4430450502644525E-2</v>
      </c>
      <c r="J1456">
        <f t="shared" si="98"/>
        <v>-1.7028324840811179E-2</v>
      </c>
      <c r="K1456">
        <f t="shared" si="98"/>
        <v>-8.6365846690308543E-3</v>
      </c>
    </row>
    <row r="1457" spans="1:11" x14ac:dyDescent="0.2">
      <c r="A1457">
        <f t="shared" si="96"/>
        <v>2.8919999999999031</v>
      </c>
      <c r="B1457">
        <f t="shared" si="97"/>
        <v>3.3563412348534949</v>
      </c>
      <c r="C1457">
        <f t="shared" si="98"/>
        <v>0.54609487822540437</v>
      </c>
      <c r="D1457">
        <f t="shared" si="98"/>
        <v>-4.8930843522453982</v>
      </c>
      <c r="E1457">
        <f t="shared" si="98"/>
        <v>-1.0928632755756227</v>
      </c>
      <c r="F1457">
        <f t="shared" si="98"/>
        <v>-0.38324105548336196</v>
      </c>
      <c r="G1457">
        <f t="shared" si="98"/>
        <v>-0.15905472726814307</v>
      </c>
      <c r="H1457">
        <f t="shared" si="98"/>
        <v>-7.2011080464240693E-2</v>
      </c>
      <c r="I1457">
        <f t="shared" si="98"/>
        <v>-3.4368601216194575E-2</v>
      </c>
      <c r="J1457">
        <f t="shared" si="98"/>
        <v>-1.6991949197314657E-2</v>
      </c>
      <c r="K1457">
        <f t="shared" si="98"/>
        <v>-8.6151909306560366E-3</v>
      </c>
    </row>
    <row r="1458" spans="1:11" x14ac:dyDescent="0.2">
      <c r="A1458">
        <f t="shared" si="96"/>
        <v>2.8939999999999029</v>
      </c>
      <c r="B1458">
        <f t="shared" si="97"/>
        <v>3.360663047442991</v>
      </c>
      <c r="C1458">
        <f t="shared" si="98"/>
        <v>0.54863580246291699</v>
      </c>
      <c r="D1458">
        <f t="shared" si="98"/>
        <v>-4.8922060514011259</v>
      </c>
      <c r="E1458">
        <f t="shared" si="98"/>
        <v>-1.0923468959493692</v>
      </c>
      <c r="F1458">
        <f t="shared" si="98"/>
        <v>-0.38293746028269293</v>
      </c>
      <c r="G1458">
        <f t="shared" si="98"/>
        <v>-0.15887623446536592</v>
      </c>
      <c r="H1458">
        <f t="shared" si="98"/>
        <v>-7.1906139144713083E-2</v>
      </c>
      <c r="I1458">
        <f t="shared" si="98"/>
        <v>-3.4306903038550954E-2</v>
      </c>
      <c r="J1458">
        <f t="shared" si="98"/>
        <v>-1.6955674971113006E-2</v>
      </c>
      <c r="K1458">
        <f t="shared" si="98"/>
        <v>-8.5938642148617565E-3</v>
      </c>
    </row>
    <row r="1459" spans="1:11" x14ac:dyDescent="0.2">
      <c r="A1459">
        <f t="shared" si="96"/>
        <v>2.8959999999999027</v>
      </c>
      <c r="B1459">
        <f t="shared" si="97"/>
        <v>3.3649862422026033</v>
      </c>
      <c r="C1459">
        <f t="shared" si="98"/>
        <v>0.55117666119357744</v>
      </c>
      <c r="D1459">
        <f t="shared" si="98"/>
        <v>-4.8913283799553584</v>
      </c>
      <c r="E1459">
        <f t="shared" si="98"/>
        <v>-1.0918310646380014</v>
      </c>
      <c r="F1459">
        <f t="shared" si="98"/>
        <v>-0.38263429222850098</v>
      </c>
      <c r="G1459">
        <f t="shared" si="98"/>
        <v>-0.15869805437437309</v>
      </c>
      <c r="H1459">
        <f t="shared" si="98"/>
        <v>-7.1801417869819875E-2</v>
      </c>
      <c r="I1459">
        <f t="shared" si="98"/>
        <v>-3.4245355502778602E-2</v>
      </c>
      <c r="J1459">
        <f t="shared" si="98"/>
        <v>-1.6919501813355164E-2</v>
      </c>
      <c r="K1459">
        <f t="shared" si="98"/>
        <v>-8.5726042677531627E-3</v>
      </c>
    </row>
    <row r="1460" spans="1:11" x14ac:dyDescent="0.2">
      <c r="A1460">
        <f t="shared" si="96"/>
        <v>2.8979999999999024</v>
      </c>
      <c r="B1460">
        <f t="shared" si="97"/>
        <v>3.3693108181777967</v>
      </c>
      <c r="C1460">
        <f t="shared" si="98"/>
        <v>0.55371745420487684</v>
      </c>
      <c r="D1460">
        <f t="shared" si="98"/>
        <v>-4.8904513371124185</v>
      </c>
      <c r="E1460">
        <f t="shared" si="98"/>
        <v>-1.0913157807338416</v>
      </c>
      <c r="F1460">
        <f t="shared" si="98"/>
        <v>-0.38233155045635187</v>
      </c>
      <c r="G1460">
        <f t="shared" si="98"/>
        <v>-0.15852018625007477</v>
      </c>
      <c r="H1460">
        <f t="shared" si="98"/>
        <v>-7.1696916037347402E-2</v>
      </c>
      <c r="I1460">
        <f t="shared" si="98"/>
        <v>-3.4183958143686743E-2</v>
      </c>
      <c r="J1460">
        <f t="shared" si="98"/>
        <v>-1.6883429376617007E-2</v>
      </c>
      <c r="K1460">
        <f t="shared" si="98"/>
        <v>-8.5514108365633626E-3</v>
      </c>
    </row>
    <row r="1461" spans="1:11" x14ac:dyDescent="0.2">
      <c r="A1461">
        <f t="shared" si="96"/>
        <v>2.8999999999999022</v>
      </c>
      <c r="B1461">
        <f t="shared" si="97"/>
        <v>3.3736367744153481</v>
      </c>
      <c r="C1461">
        <f t="shared" si="98"/>
        <v>0.55625818128495774</v>
      </c>
      <c r="D1461">
        <f t="shared" si="98"/>
        <v>-4.8895749220780438</v>
      </c>
      <c r="E1461">
        <f t="shared" si="98"/>
        <v>-1.0908010433312452</v>
      </c>
      <c r="F1461">
        <f t="shared" si="98"/>
        <v>-0.38202923410409045</v>
      </c>
      <c r="G1461">
        <f t="shared" si="98"/>
        <v>-0.15834262934962445</v>
      </c>
      <c r="H1461">
        <f t="shared" si="98"/>
        <v>-7.1592633047114454E-2</v>
      </c>
      <c r="I1461">
        <f t="shared" si="98"/>
        <v>-3.4122710497821285E-2</v>
      </c>
      <c r="J1461">
        <f t="shared" si="98"/>
        <v>-1.6847457314894568E-2</v>
      </c>
      <c r="K1461">
        <f t="shared" si="98"/>
        <v>-8.5302836696476685E-3</v>
      </c>
    </row>
    <row r="1462" spans="1:11" x14ac:dyDescent="0.2">
      <c r="A1462">
        <f t="shared" si="96"/>
        <v>2.901999999999902</v>
      </c>
      <c r="B1462">
        <f t="shared" si="97"/>
        <v>3.3779641099633557</v>
      </c>
      <c r="C1462">
        <f t="shared" si="98"/>
        <v>0.55879884222262444</v>
      </c>
      <c r="D1462">
        <f t="shared" si="98"/>
        <v>-4.8886991340593955</v>
      </c>
      <c r="E1462">
        <f t="shared" si="98"/>
        <v>-1.0902868515265951</v>
      </c>
      <c r="F1462">
        <f t="shared" si="98"/>
        <v>-0.38172734231183342</v>
      </c>
      <c r="G1462">
        <f t="shared" si="98"/>
        <v>-0.1581653829324112</v>
      </c>
      <c r="H1462">
        <f t="shared" si="98"/>
        <v>-7.1488568300964464E-2</v>
      </c>
      <c r="I1462">
        <f t="shared" si="98"/>
        <v>-3.406161210345722E-2</v>
      </c>
      <c r="J1462">
        <f t="shared" si="98"/>
        <v>-1.6811585283597372E-2</v>
      </c>
      <c r="K1462">
        <f t="shared" si="98"/>
        <v>-8.5092225164778885E-3</v>
      </c>
    </row>
    <row r="1463" spans="1:11" x14ac:dyDescent="0.2">
      <c r="A1463">
        <f t="shared" si="96"/>
        <v>2.9039999999999018</v>
      </c>
      <c r="B1463">
        <f t="shared" si="97"/>
        <v>3.3822928238712224</v>
      </c>
      <c r="C1463">
        <f t="shared" si="98"/>
        <v>0.56133943680732534</v>
      </c>
      <c r="D1463">
        <f t="shared" si="98"/>
        <v>-4.8878239722650418</v>
      </c>
      <c r="E1463">
        <f t="shared" si="98"/>
        <v>-1.0897732044182964</v>
      </c>
      <c r="F1463">
        <f t="shared" si="98"/>
        <v>-0.38142587422196139</v>
      </c>
      <c r="G1463">
        <f t="shared" si="98"/>
        <v>-0.15798844626005107</v>
      </c>
      <c r="H1463">
        <f t="shared" si="98"/>
        <v>-7.1384721202756629E-2</v>
      </c>
      <c r="I1463">
        <f t="shared" si="98"/>
        <v>-3.4000662500591056E-2</v>
      </c>
      <c r="J1463">
        <f t="shared" si="98"/>
        <v>-1.6775812939541643E-2</v>
      </c>
      <c r="K1463">
        <f t="shared" si="98"/>
        <v>-8.4882271276366349E-3</v>
      </c>
    </row>
    <row r="1464" spans="1:11" x14ac:dyDescent="0.2">
      <c r="A1464">
        <f t="shared" si="96"/>
        <v>2.9059999999999016</v>
      </c>
      <c r="B1464">
        <f t="shared" si="97"/>
        <v>3.3866229151896663</v>
      </c>
      <c r="C1464">
        <f t="shared" si="98"/>
        <v>0.56387996482916525</v>
      </c>
      <c r="D1464">
        <f t="shared" si="98"/>
        <v>-4.8869494359049686</v>
      </c>
      <c r="E1464">
        <f t="shared" si="98"/>
        <v>-1.0892601011067702</v>
      </c>
      <c r="F1464">
        <f t="shared" si="98"/>
        <v>-0.38112482897911198</v>
      </c>
      <c r="G1464">
        <f t="shared" si="98"/>
        <v>-0.15781181859637933</v>
      </c>
      <c r="H1464">
        <f t="shared" si="98"/>
        <v>-7.1281091158358886E-2</v>
      </c>
      <c r="I1464">
        <f t="shared" si="98"/>
        <v>-3.3939861230933267E-2</v>
      </c>
      <c r="J1464">
        <f t="shared" ref="C1464:K1493" si="99">POWER(J$8+1,-2)*POWER($A1464,J$8+1)*((J$8+1)*LN(J$7*$A1464)-1)</f>
        <v>-1.6740139940943727E-2</v>
      </c>
      <c r="K1464">
        <f t="shared" si="99"/>
        <v>-8.4672972548116825E-3</v>
      </c>
    </row>
    <row r="1465" spans="1:11" x14ac:dyDescent="0.2">
      <c r="A1465">
        <f t="shared" si="96"/>
        <v>2.9079999999999013</v>
      </c>
      <c r="B1465">
        <f t="shared" si="97"/>
        <v>3.3909543829707105</v>
      </c>
      <c r="C1465">
        <f t="shared" si="99"/>
        <v>0.56642042607889675</v>
      </c>
      <c r="D1465">
        <f t="shared" si="99"/>
        <v>-4.8860755241905638</v>
      </c>
      <c r="E1465">
        <f t="shared" si="99"/>
        <v>-1.0887475406944485</v>
      </c>
      <c r="F1465">
        <f t="shared" si="99"/>
        <v>-0.380824205730173</v>
      </c>
      <c r="G1465">
        <f t="shared" si="99"/>
        <v>-0.15763549920744233</v>
      </c>
      <c r="H1465">
        <f t="shared" si="99"/>
        <v>-7.1177677575638962E-2</v>
      </c>
      <c r="I1465">
        <f t="shared" si="99"/>
        <v>-3.3879207837900896E-2</v>
      </c>
      <c r="J1465">
        <f t="shared" si="99"/>
        <v>-1.6704565947413479E-2</v>
      </c>
      <c r="K1465">
        <f t="shared" si="99"/>
        <v>-8.4464326507903628E-3</v>
      </c>
    </row>
    <row r="1466" spans="1:11" x14ac:dyDescent="0.2">
      <c r="A1466">
        <f t="shared" si="96"/>
        <v>2.9099999999999011</v>
      </c>
      <c r="B1466">
        <f t="shared" si="97"/>
        <v>3.3952872262676821</v>
      </c>
      <c r="C1466">
        <f t="shared" si="99"/>
        <v>0.56896082034791751</v>
      </c>
      <c r="D1466">
        <f t="shared" si="99"/>
        <v>-4.8852022363346244</v>
      </c>
      <c r="E1466">
        <f t="shared" si="99"/>
        <v>-1.0882355222857678</v>
      </c>
      <c r="F1466">
        <f t="shared" si="99"/>
        <v>-0.38052400362427385</v>
      </c>
      <c r="G1466">
        <f t="shared" si="99"/>
        <v>-0.15745948736148949</v>
      </c>
      <c r="H1466">
        <f t="shared" si="99"/>
        <v>-7.1074479864456919E-2</v>
      </c>
      <c r="I1466">
        <f t="shared" si="99"/>
        <v>-3.381870186660995E-2</v>
      </c>
      <c r="J1466">
        <f t="shared" si="99"/>
        <v>-1.6669090619947591E-2</v>
      </c>
      <c r="K1466">
        <f t="shared" si="99"/>
        <v>-8.4256330694539583E-3</v>
      </c>
    </row>
    <row r="1467" spans="1:11" x14ac:dyDescent="0.2">
      <c r="A1467">
        <f t="shared" si="96"/>
        <v>2.9119999999999009</v>
      </c>
      <c r="B1467">
        <f t="shared" si="97"/>
        <v>3.3996214441352088</v>
      </c>
      <c r="C1467">
        <f t="shared" si="99"/>
        <v>0.57150114742826963</v>
      </c>
      <c r="D1467">
        <f t="shared" si="99"/>
        <v>-4.8843295715513424</v>
      </c>
      <c r="E1467">
        <f t="shared" si="99"/>
        <v>-1.0877240449871646</v>
      </c>
      <c r="F1467">
        <f t="shared" si="99"/>
        <v>-0.38022422181277971</v>
      </c>
      <c r="G1467">
        <f t="shared" si="99"/>
        <v>-0.15728378232896517</v>
      </c>
      <c r="H1467">
        <f t="shared" si="99"/>
        <v>-7.0971497436656886E-2</v>
      </c>
      <c r="I1467">
        <f t="shared" si="99"/>
        <v>-3.3758342863868147E-2</v>
      </c>
      <c r="J1467">
        <f t="shared" si="99"/>
        <v>-1.6633713620923189E-2</v>
      </c>
      <c r="K1467">
        <f t="shared" si="99"/>
        <v>-8.4048982657721552E-3</v>
      </c>
    </row>
    <row r="1468" spans="1:11" x14ac:dyDescent="0.2">
      <c r="A1468">
        <f t="shared" si="96"/>
        <v>2.9139999999999007</v>
      </c>
      <c r="B1468">
        <f t="shared" si="97"/>
        <v>3.4039570356292161</v>
      </c>
      <c r="C1468">
        <f t="shared" si="99"/>
        <v>0.57404140711263629</v>
      </c>
      <c r="D1468">
        <f t="shared" si="99"/>
        <v>-4.8834575290563143</v>
      </c>
      <c r="E1468">
        <f t="shared" si="99"/>
        <v>-1.0872131079070682</v>
      </c>
      <c r="F1468">
        <f t="shared" si="99"/>
        <v>-0.379924859449283</v>
      </c>
      <c r="G1468">
        <f t="shared" si="99"/>
        <v>-0.15710838338250099</v>
      </c>
      <c r="H1468">
        <f t="shared" si="99"/>
        <v>-7.0868729706059286E-2</v>
      </c>
      <c r="I1468">
        <f t="shared" si="99"/>
        <v>-3.3698130378167442E-2</v>
      </c>
      <c r="J1468">
        <f t="shared" si="99"/>
        <v>-1.6598434614091172E-2</v>
      </c>
      <c r="K1468">
        <f t="shared" si="99"/>
        <v>-8.384227995797541E-3</v>
      </c>
    </row>
    <row r="1469" spans="1:11" x14ac:dyDescent="0.2">
      <c r="A1469">
        <f t="shared" si="96"/>
        <v>2.9159999999999004</v>
      </c>
      <c r="B1469">
        <f t="shared" si="97"/>
        <v>3.4082939998069284</v>
      </c>
      <c r="C1469">
        <f t="shared" si="99"/>
        <v>0.57658159919434326</v>
      </c>
      <c r="D1469">
        <f t="shared" si="99"/>
        <v>-4.882586108066528</v>
      </c>
      <c r="E1469">
        <f t="shared" si="99"/>
        <v>-1.086702710155897</v>
      </c>
      <c r="F1469">
        <f t="shared" si="99"/>
        <v>-0.37962591568959758</v>
      </c>
      <c r="G1469">
        <f t="shared" si="99"/>
        <v>-0.15693328979690768</v>
      </c>
      <c r="H1469">
        <f t="shared" si="99"/>
        <v>-7.0766176088452995E-2</v>
      </c>
      <c r="I1469">
        <f t="shared" si="99"/>
        <v>-3.3638063959676723E-2</v>
      </c>
      <c r="J1469">
        <f t="shared" si="99"/>
        <v>-1.6563253264569835E-2</v>
      </c>
      <c r="K1469">
        <f t="shared" si="99"/>
        <v>-8.3636220166600876E-3</v>
      </c>
    </row>
    <row r="1470" spans="1:11" x14ac:dyDescent="0.2">
      <c r="A1470">
        <f t="shared" si="96"/>
        <v>2.9179999999999002</v>
      </c>
      <c r="B1470">
        <f t="shared" si="97"/>
        <v>3.4126323357268613</v>
      </c>
      <c r="C1470">
        <f t="shared" si="99"/>
        <v>0.57912172346735458</v>
      </c>
      <c r="D1470">
        <f t="shared" si="99"/>
        <v>-4.8817153078003654</v>
      </c>
      <c r="E1470">
        <f t="shared" si="99"/>
        <v>-1.0861928508460514</v>
      </c>
      <c r="F1470">
        <f t="shared" si="99"/>
        <v>-0.37932738969175039</v>
      </c>
      <c r="G1470">
        <f t="shared" si="99"/>
        <v>-0.1567585008491674</v>
      </c>
      <c r="H1470">
        <f t="shared" si="99"/>
        <v>-7.0663836001587307E-2</v>
      </c>
      <c r="I1470">
        <f t="shared" si="99"/>
        <v>-3.3578143160234525E-2</v>
      </c>
      <c r="J1470">
        <f t="shared" si="99"/>
        <v>-1.6528169238838389E-2</v>
      </c>
      <c r="K1470">
        <f t="shared" si="99"/>
        <v>-8.3430800865617188E-3</v>
      </c>
    </row>
    <row r="1471" spans="1:11" x14ac:dyDescent="0.2">
      <c r="A1471">
        <f t="shared" si="96"/>
        <v>2.9199999999999</v>
      </c>
      <c r="B1471">
        <f t="shared" si="97"/>
        <v>3.416972042448819</v>
      </c>
      <c r="C1471">
        <f t="shared" si="99"/>
        <v>0.58166177972626565</v>
      </c>
      <c r="D1471">
        <f t="shared" si="99"/>
        <v>-4.8808451274775919</v>
      </c>
      <c r="E1471">
        <f t="shared" si="99"/>
        <v>-1.0856835290919091</v>
      </c>
      <c r="F1471">
        <f t="shared" si="99"/>
        <v>-0.37902928061597463</v>
      </c>
      <c r="G1471">
        <f t="shared" si="99"/>
        <v>-0.15658401581842563</v>
      </c>
      <c r="H1471">
        <f t="shared" si="99"/>
        <v>-7.0561708865164108E-2</v>
      </c>
      <c r="I1471">
        <f t="shared" si="99"/>
        <v>-3.3518367533341739E-2</v>
      </c>
      <c r="J1471">
        <f t="shared" si="99"/>
        <v>-1.6493182204730537E-2</v>
      </c>
      <c r="K1471">
        <f t="shared" si="99"/>
        <v>-8.3226019647708611E-3</v>
      </c>
    </row>
    <row r="1472" spans="1:11" x14ac:dyDescent="0.2">
      <c r="A1472">
        <f t="shared" si="96"/>
        <v>2.9219999999998998</v>
      </c>
      <c r="B1472">
        <f t="shared" si="97"/>
        <v>3.4213131190338988</v>
      </c>
      <c r="C1472">
        <f t="shared" si="99"/>
        <v>0.58420176776631316</v>
      </c>
      <c r="D1472">
        <f t="shared" si="99"/>
        <v>-4.8799755663193665</v>
      </c>
      <c r="E1472">
        <f t="shared" si="99"/>
        <v>-1.0851747440098194</v>
      </c>
      <c r="F1472">
        <f t="shared" si="99"/>
        <v>-0.37873158762470355</v>
      </c>
      <c r="G1472">
        <f t="shared" si="99"/>
        <v>-0.15640983398598363</v>
      </c>
      <c r="H1472">
        <f t="shared" si="99"/>
        <v>-7.0459794100830517E-2</v>
      </c>
      <c r="I1472">
        <f t="shared" si="99"/>
        <v>-3.3458736634154364E-2</v>
      </c>
      <c r="J1472">
        <f t="shared" si="99"/>
        <v>-1.6458291831428166E-2</v>
      </c>
      <c r="K1472">
        <f t="shared" si="99"/>
        <v>-8.3021874116170694E-3</v>
      </c>
    </row>
    <row r="1473" spans="1:11" x14ac:dyDescent="0.2">
      <c r="A1473">
        <f t="shared" si="96"/>
        <v>2.9239999999998996</v>
      </c>
      <c r="B1473">
        <f t="shared" si="97"/>
        <v>3.4256555645444786</v>
      </c>
      <c r="C1473">
        <f t="shared" si="99"/>
        <v>0.58674168738336052</v>
      </c>
      <c r="D1473">
        <f t="shared" si="99"/>
        <v>-4.8791066235482257</v>
      </c>
      <c r="E1473">
        <f t="shared" si="99"/>
        <v>-1.0846664947180973</v>
      </c>
      <c r="F1473">
        <f t="shared" si="99"/>
        <v>-0.37843430988256171</v>
      </c>
      <c r="G1473">
        <f t="shared" si="99"/>
        <v>-0.1562359546352905</v>
      </c>
      <c r="H1473">
        <f t="shared" si="99"/>
        <v>-7.035809113217055E-2</v>
      </c>
      <c r="I1473">
        <f t="shared" si="99"/>
        <v>-3.3399250019476384E-2</v>
      </c>
      <c r="J1473">
        <f t="shared" si="99"/>
        <v>-1.642349778945491E-2</v>
      </c>
      <c r="K1473">
        <f t="shared" si="99"/>
        <v>-8.2818361884856445E-3</v>
      </c>
    </row>
    <row r="1474" spans="1:11" x14ac:dyDescent="0.2">
      <c r="A1474">
        <f t="shared" si="96"/>
        <v>2.9259999999998993</v>
      </c>
      <c r="B1474">
        <f t="shared" si="97"/>
        <v>3.4299993780442213</v>
      </c>
      <c r="C1474">
        <f t="shared" si="99"/>
        <v>0.5892815383739034</v>
      </c>
      <c r="D1474">
        <f t="shared" si="99"/>
        <v>-4.8782382983880845</v>
      </c>
      <c r="E1474">
        <f t="shared" si="99"/>
        <v>-1.0841587803370187</v>
      </c>
      <c r="F1474">
        <f t="shared" si="99"/>
        <v>-0.37813744655635961</v>
      </c>
      <c r="G1474">
        <f t="shared" si="99"/>
        <v>-0.15606237705193543</v>
      </c>
      <c r="H1474">
        <f t="shared" si="99"/>
        <v>-7.0256599384697735E-2</v>
      </c>
      <c r="I1474">
        <f t="shared" si="99"/>
        <v>-3.3339907247752557E-2</v>
      </c>
      <c r="J1474">
        <f t="shared" si="99"/>
        <v>-1.6388799750669931E-2</v>
      </c>
      <c r="K1474">
        <f t="shared" si="99"/>
        <v>-8.2615480578123145E-3</v>
      </c>
    </row>
    <row r="1475" spans="1:11" x14ac:dyDescent="0.2">
      <c r="A1475">
        <f t="shared" si="96"/>
        <v>2.9279999999998991</v>
      </c>
      <c r="B1475">
        <f t="shared" si="97"/>
        <v>3.4343445585980681</v>
      </c>
      <c r="C1475">
        <f t="shared" si="99"/>
        <v>0.59182132053506487</v>
      </c>
      <c r="D1475">
        <f t="shared" si="99"/>
        <v>-4.8773705900642348</v>
      </c>
      <c r="E1475">
        <f t="shared" si="99"/>
        <v>-1.0836515999888148</v>
      </c>
      <c r="F1475">
        <f t="shared" si="99"/>
        <v>-0.37784099681508515</v>
      </c>
      <c r="G1475">
        <f t="shared" si="99"/>
        <v>-0.15588910052364</v>
      </c>
      <c r="H1475">
        <f t="shared" si="99"/>
        <v>-7.0155318285847423E-2</v>
      </c>
      <c r="I1475">
        <f t="shared" si="99"/>
        <v>-3.3280707879061296E-2</v>
      </c>
      <c r="J1475">
        <f t="shared" si="99"/>
        <v>-1.6354197388261587E-2</v>
      </c>
      <c r="K1475">
        <f t="shared" si="99"/>
        <v>-8.2413227830779069E-3</v>
      </c>
    </row>
    <row r="1476" spans="1:11" x14ac:dyDescent="0.2">
      <c r="A1476">
        <f t="shared" si="96"/>
        <v>2.9299999999998989</v>
      </c>
      <c r="B1476">
        <f t="shared" si="97"/>
        <v>3.4386911052722415</v>
      </c>
      <c r="C1476">
        <f t="shared" si="99"/>
        <v>0.59436103366459714</v>
      </c>
      <c r="D1476">
        <f t="shared" si="99"/>
        <v>-4.8765034978033466</v>
      </c>
      <c r="E1476">
        <f t="shared" si="99"/>
        <v>-1.0831449527976658</v>
      </c>
      <c r="F1476">
        <f t="shared" si="99"/>
        <v>-0.37754495982989805</v>
      </c>
      <c r="G1476">
        <f t="shared" si="99"/>
        <v>-0.15571612434025064</v>
      </c>
      <c r="H1476">
        <f t="shared" si="99"/>
        <v>-7.005424726496913E-2</v>
      </c>
      <c r="I1476">
        <f t="shared" si="99"/>
        <v>-3.322165147510759E-2</v>
      </c>
      <c r="J1476">
        <f t="shared" si="99"/>
        <v>-1.6319690376741244E-2</v>
      </c>
      <c r="K1476">
        <f t="shared" si="99"/>
        <v>-8.2211601288031122E-3</v>
      </c>
    </row>
    <row r="1477" spans="1:11" x14ac:dyDescent="0.2">
      <c r="A1477">
        <f t="shared" si="96"/>
        <v>2.9319999999998987</v>
      </c>
      <c r="B1477">
        <f t="shared" si="97"/>
        <v>3.4430390171342329</v>
      </c>
      <c r="C1477">
        <f t="shared" si="99"/>
        <v>0.59690067756087084</v>
      </c>
      <c r="D1477">
        <f t="shared" si="99"/>
        <v>-4.8756370208334534</v>
      </c>
      <c r="E1477">
        <f t="shared" si="99"/>
        <v>-1.0826388378896963</v>
      </c>
      <c r="F1477">
        <f t="shared" si="99"/>
        <v>-0.37724933477412209</v>
      </c>
      <c r="G1477">
        <f t="shared" si="99"/>
        <v>-0.15554344779373072</v>
      </c>
      <c r="H1477">
        <f t="shared" si="99"/>
        <v>-6.9953385753318817E-2</v>
      </c>
      <c r="I1477">
        <f t="shared" si="99"/>
        <v>-3.316273759921598E-2</v>
      </c>
      <c r="J1477">
        <f t="shared" si="99"/>
        <v>-1.6285278391937039E-2</v>
      </c>
      <c r="K1477">
        <f t="shared" si="99"/>
        <v>-8.2010598605432011E-3</v>
      </c>
    </row>
    <row r="1478" spans="1:11" x14ac:dyDescent="0.2">
      <c r="A1478">
        <f t="shared" si="96"/>
        <v>2.9339999999998985</v>
      </c>
      <c r="B1478">
        <f t="shared" si="97"/>
        <v>3.4473882932528106</v>
      </c>
      <c r="C1478">
        <f t="shared" si="99"/>
        <v>0.59944025202288376</v>
      </c>
      <c r="D1478">
        <f t="shared" si="99"/>
        <v>-4.8747711583839584</v>
      </c>
      <c r="E1478">
        <f t="shared" si="99"/>
        <v>-1.0821332543929703</v>
      </c>
      <c r="F1478">
        <f t="shared" si="99"/>
        <v>-0.37695412082323754</v>
      </c>
      <c r="G1478">
        <f t="shared" si="99"/>
        <v>-0.15537107017815308</v>
      </c>
      <c r="H1478">
        <f t="shared" si="99"/>
        <v>-6.9852733184051469E-2</v>
      </c>
      <c r="I1478">
        <f t="shared" si="99"/>
        <v>-3.3103965816323501E-2</v>
      </c>
      <c r="J1478">
        <f t="shared" si="99"/>
        <v>-1.6250961110987672E-2</v>
      </c>
      <c r="K1478">
        <f t="shared" si="99"/>
        <v>-8.1810217448828361E-3</v>
      </c>
    </row>
    <row r="1479" spans="1:11" x14ac:dyDescent="0.2">
      <c r="A1479">
        <f t="shared" si="96"/>
        <v>2.9359999999998982</v>
      </c>
      <c r="B1479">
        <f t="shared" si="97"/>
        <v>3.4517389326980106</v>
      </c>
      <c r="C1479">
        <f t="shared" si="99"/>
        <v>0.60197975685025273</v>
      </c>
      <c r="D1479">
        <f t="shared" si="99"/>
        <v>-4.8739059096856288</v>
      </c>
      <c r="E1479">
        <f t="shared" si="99"/>
        <v>-1.0816282014374843</v>
      </c>
      <c r="F1479">
        <f t="shared" si="99"/>
        <v>-0.37665931715487588</v>
      </c>
      <c r="G1479">
        <f t="shared" si="99"/>
        <v>-0.15519899078969243</v>
      </c>
      <c r="H1479">
        <f t="shared" si="99"/>
        <v>-6.9752288992213571E-2</v>
      </c>
      <c r="I1479">
        <f t="shared" si="99"/>
        <v>-3.304533569297273E-2</v>
      </c>
      <c r="J1479">
        <f t="shared" si="99"/>
        <v>-1.6216738212336372E-2</v>
      </c>
      <c r="K1479">
        <f t="shared" si="99"/>
        <v>-8.1610455494308762E-3</v>
      </c>
    </row>
    <row r="1480" spans="1:11" x14ac:dyDescent="0.2">
      <c r="A1480">
        <f t="shared" si="96"/>
        <v>2.937999999999898</v>
      </c>
      <c r="B1480">
        <f t="shared" si="97"/>
        <v>3.4560909345411366</v>
      </c>
      <c r="C1480">
        <f t="shared" si="99"/>
        <v>0.60451919184321279</v>
      </c>
      <c r="D1480">
        <f t="shared" si="99"/>
        <v>-4.8730412739705935</v>
      </c>
      <c r="E1480">
        <f t="shared" si="99"/>
        <v>-1.0811236781551636</v>
      </c>
      <c r="F1480">
        <f t="shared" si="99"/>
        <v>-0.37636492294881158</v>
      </c>
      <c r="G1480">
        <f t="shared" si="99"/>
        <v>-0.15502720892661792</v>
      </c>
      <c r="H1480">
        <f t="shared" si="99"/>
        <v>-6.9652052614735449E-2</v>
      </c>
      <c r="I1480">
        <f t="shared" si="99"/>
        <v>-3.2986846797304833E-2</v>
      </c>
      <c r="J1480">
        <f t="shared" si="99"/>
        <v>-1.6182609375724692E-2</v>
      </c>
      <c r="K1480">
        <f t="shared" si="99"/>
        <v>-8.1411310428152368E-3</v>
      </c>
    </row>
    <row r="1481" spans="1:11" x14ac:dyDescent="0.2">
      <c r="A1481">
        <f t="shared" si="96"/>
        <v>2.9399999999998978</v>
      </c>
      <c r="B1481">
        <f t="shared" si="97"/>
        <v>3.4604442978547549</v>
      </c>
      <c r="C1481">
        <f t="shared" si="99"/>
        <v>0.60705855680261311</v>
      </c>
      <c r="D1481">
        <f t="shared" si="99"/>
        <v>-4.8721772504723369</v>
      </c>
      <c r="E1481">
        <f t="shared" si="99"/>
        <v>-1.0806196836798556</v>
      </c>
      <c r="F1481">
        <f t="shared" si="99"/>
        <v>-0.37607093738695541</v>
      </c>
      <c r="G1481">
        <f t="shared" si="99"/>
        <v>-0.1548557238892852</v>
      </c>
      <c r="H1481">
        <f t="shared" si="99"/>
        <v>-6.9552023490423887E-2</v>
      </c>
      <c r="I1481">
        <f t="shared" si="99"/>
        <v>-3.292849869905265E-2</v>
      </c>
      <c r="J1481">
        <f t="shared" si="99"/>
        <v>-1.6148574282186457E-2</v>
      </c>
      <c r="K1481">
        <f t="shared" si="99"/>
        <v>-8.1212779946777339E-3</v>
      </c>
    </row>
    <row r="1482" spans="1:11" x14ac:dyDescent="0.2">
      <c r="A1482">
        <f t="shared" si="96"/>
        <v>2.9419999999998976</v>
      </c>
      <c r="B1482">
        <f t="shared" si="97"/>
        <v>3.4647990217126963</v>
      </c>
      <c r="C1482">
        <f t="shared" si="99"/>
        <v>0.60959785152992196</v>
      </c>
      <c r="D1482">
        <f t="shared" si="99"/>
        <v>-4.8713138384257011</v>
      </c>
      <c r="E1482">
        <f t="shared" si="99"/>
        <v>-1.0801162171473253</v>
      </c>
      <c r="F1482">
        <f t="shared" si="99"/>
        <v>-0.37577735965334824</v>
      </c>
      <c r="G1482">
        <f t="shared" si="99"/>
        <v>-0.15468453498012952</v>
      </c>
      <c r="H1482">
        <f t="shared" si="99"/>
        <v>-6.9452201059954796E-2</v>
      </c>
      <c r="I1482">
        <f t="shared" si="99"/>
        <v>-3.2870290969533832E-2</v>
      </c>
      <c r="J1482">
        <f t="shared" si="99"/>
        <v>-1.6114632614041738E-2</v>
      </c>
      <c r="K1482">
        <f t="shared" si="99"/>
        <v>-8.1014861756690225E-3</v>
      </c>
    </row>
    <row r="1483" spans="1:11" x14ac:dyDescent="0.2">
      <c r="A1483">
        <f t="shared" si="96"/>
        <v>2.9439999999998974</v>
      </c>
      <c r="B1483">
        <f t="shared" si="97"/>
        <v>3.4691551051900498</v>
      </c>
      <c r="C1483">
        <f t="shared" si="99"/>
        <v>0.61213707582721655</v>
      </c>
      <c r="D1483">
        <f t="shared" si="99"/>
        <v>-4.8704510370668803</v>
      </c>
      <c r="E1483">
        <f t="shared" si="99"/>
        <v>-1.0796132776952498</v>
      </c>
      <c r="F1483">
        <f t="shared" si="99"/>
        <v>-0.37548418893415381</v>
      </c>
      <c r="G1483">
        <f t="shared" si="99"/>
        <v>-0.15451364150365771</v>
      </c>
      <c r="H1483">
        <f t="shared" si="99"/>
        <v>-6.9352584765865671E-2</v>
      </c>
      <c r="I1483">
        <f t="shared" si="99"/>
        <v>-3.2812223181643958E-2</v>
      </c>
      <c r="J1483">
        <f t="shared" si="99"/>
        <v>-1.6080784054890881E-2</v>
      </c>
      <c r="K1483">
        <f t="shared" si="99"/>
        <v>-8.0817553574435031E-3</v>
      </c>
    </row>
    <row r="1484" spans="1:11" x14ac:dyDescent="0.2">
      <c r="A1484">
        <f t="shared" si="96"/>
        <v>2.9459999999998971</v>
      </c>
      <c r="B1484">
        <f t="shared" si="97"/>
        <v>3.4735125473631592</v>
      </c>
      <c r="C1484">
        <f t="shared" si="99"/>
        <v>0.61467622949718537</v>
      </c>
      <c r="D1484">
        <f t="shared" si="99"/>
        <v>-4.8695888456334133</v>
      </c>
      <c r="E1484">
        <f t="shared" si="99"/>
        <v>-1.0791108644632126</v>
      </c>
      <c r="F1484">
        <f t="shared" si="99"/>
        <v>-0.37519142441765124</v>
      </c>
      <c r="G1484">
        <f t="shared" si="99"/>
        <v>-0.15434304276644115</v>
      </c>
      <c r="H1484">
        <f t="shared" si="99"/>
        <v>-6.92531740525483E-2</v>
      </c>
      <c r="I1484">
        <f t="shared" si="99"/>
        <v>-3.2754294909849768E-2</v>
      </c>
      <c r="J1484">
        <f t="shared" si="99"/>
        <v>-1.6047028289608415E-2</v>
      </c>
      <c r="K1484">
        <f t="shared" si="99"/>
        <v>-8.0620853126543036E-3</v>
      </c>
    </row>
    <row r="1485" spans="1:11" x14ac:dyDescent="0.2">
      <c r="A1485">
        <f t="shared" ref="A1485:A1548" si="100">A1484+B$3</f>
        <v>2.9479999999998969</v>
      </c>
      <c r="B1485">
        <f t="shared" ref="B1485:B1548" si="101">POWER(B$8+1,-2)*POWER($A1485,B$8+1)*((B$8+1)*LN(B$7*$A1485)-1)</f>
        <v>3.4778713473096246</v>
      </c>
      <c r="C1485">
        <f t="shared" si="99"/>
        <v>0.61721531234312532</v>
      </c>
      <c r="D1485">
        <f t="shared" si="99"/>
        <v>-4.8687272633641889</v>
      </c>
      <c r="E1485">
        <f t="shared" si="99"/>
        <v>-1.0786089765926987</v>
      </c>
      <c r="F1485">
        <f t="shared" si="99"/>
        <v>-0.37489906529422989</v>
      </c>
      <c r="G1485">
        <f t="shared" si="99"/>
        <v>-0.15417273807710816</v>
      </c>
      <c r="H1485">
        <f t="shared" si="99"/>
        <v>-6.9153968366241353E-2</v>
      </c>
      <c r="I1485">
        <f t="shared" si="99"/>
        <v>-3.2696505730182387E-2</v>
      </c>
      <c r="J1485">
        <f t="shared" si="99"/>
        <v>-1.6013365004337241E-2</v>
      </c>
      <c r="K1485">
        <f t="shared" si="99"/>
        <v>-8.0424758149482446E-3</v>
      </c>
    </row>
    <row r="1486" spans="1:11" x14ac:dyDescent="0.2">
      <c r="A1486">
        <f t="shared" si="100"/>
        <v>2.9499999999998967</v>
      </c>
      <c r="B1486">
        <f t="shared" si="101"/>
        <v>3.4822315041082978</v>
      </c>
      <c r="C1486">
        <f t="shared" si="99"/>
        <v>0.61975432416894283</v>
      </c>
      <c r="D1486">
        <f t="shared" si="99"/>
        <v>-4.8678662894994371</v>
      </c>
      <c r="E1486">
        <f t="shared" si="99"/>
        <v>-1.0781076132270897</v>
      </c>
      <c r="F1486">
        <f t="shared" si="99"/>
        <v>-0.3746071107563812</v>
      </c>
      <c r="G1486">
        <f t="shared" si="99"/>
        <v>-0.15400272674633675</v>
      </c>
      <c r="H1486">
        <f t="shared" si="99"/>
        <v>-6.9054967155023295E-2</v>
      </c>
      <c r="I1486">
        <f t="shared" si="99"/>
        <v>-3.2638855220230571E-2</v>
      </c>
      <c r="J1486">
        <f t="shared" si="99"/>
        <v>-1.5979793886482605E-2</v>
      </c>
      <c r="K1486">
        <f t="shared" si="99"/>
        <v>-8.0229266389608873E-3</v>
      </c>
    </row>
    <row r="1487" spans="1:11" x14ac:dyDescent="0.2">
      <c r="A1487">
        <f t="shared" si="100"/>
        <v>2.9519999999998965</v>
      </c>
      <c r="B1487">
        <f t="shared" si="101"/>
        <v>3.4865930168392767</v>
      </c>
      <c r="C1487">
        <f t="shared" si="99"/>
        <v>0.62229326477914337</v>
      </c>
      <c r="D1487">
        <f t="shared" si="99"/>
        <v>-4.8670059232807263</v>
      </c>
      <c r="E1487">
        <f t="shared" si="99"/>
        <v>-1.0776067735116572</v>
      </c>
      <c r="F1487">
        <f t="shared" si="99"/>
        <v>-0.37431555999869237</v>
      </c>
      <c r="G1487">
        <f t="shared" si="99"/>
        <v>-0.15383300808684713</v>
      </c>
      <c r="H1487">
        <f t="shared" si="99"/>
        <v>-6.8956169868804901E-2</v>
      </c>
      <c r="I1487">
        <f t="shared" si="99"/>
        <v>-3.2581342959133966E-2</v>
      </c>
      <c r="J1487">
        <f t="shared" si="99"/>
        <v>-1.5946314624706293E-2</v>
      </c>
      <c r="K1487">
        <f t="shared" si="99"/>
        <v>-8.0034375603115528E-3</v>
      </c>
    </row>
    <row r="1488" spans="1:11" x14ac:dyDescent="0.2">
      <c r="A1488">
        <f t="shared" si="100"/>
        <v>2.9539999999998963</v>
      </c>
      <c r="B1488">
        <f t="shared" si="101"/>
        <v>3.4909558845839115</v>
      </c>
      <c r="C1488">
        <f t="shared" si="99"/>
        <v>0.62483213397884374</v>
      </c>
      <c r="D1488">
        <f t="shared" si="99"/>
        <v>-4.8661461639509662</v>
      </c>
      <c r="E1488">
        <f t="shared" si="99"/>
        <v>-1.0771064565935593</v>
      </c>
      <c r="F1488">
        <f t="shared" si="99"/>
        <v>-0.37402441221784005</v>
      </c>
      <c r="G1488">
        <f t="shared" si="99"/>
        <v>-0.15366358141339465</v>
      </c>
      <c r="H1488">
        <f t="shared" si="99"/>
        <v>-6.8857575959322015E-2</v>
      </c>
      <c r="I1488">
        <f t="shared" si="99"/>
        <v>-3.2523968527576483E-2</v>
      </c>
      <c r="J1488">
        <f t="shared" si="99"/>
        <v>-1.5912926908920728E-2</v>
      </c>
      <c r="K1488">
        <f t="shared" si="99"/>
        <v>-7.9840083555984126E-3</v>
      </c>
    </row>
    <row r="1489" spans="1:11" x14ac:dyDescent="0.2">
      <c r="A1489">
        <f t="shared" si="100"/>
        <v>2.955999999999896</v>
      </c>
      <c r="B1489">
        <f t="shared" si="101"/>
        <v>3.4953201064247894</v>
      </c>
      <c r="C1489">
        <f t="shared" si="99"/>
        <v>0.62737093157375357</v>
      </c>
      <c r="D1489">
        <f t="shared" si="99"/>
        <v>-4.8652870107543942</v>
      </c>
      <c r="E1489">
        <f t="shared" si="99"/>
        <v>-1.0766066616218342</v>
      </c>
      <c r="F1489">
        <f t="shared" si="99"/>
        <v>-0.37373366661258312</v>
      </c>
      <c r="G1489">
        <f t="shared" si="99"/>
        <v>-0.15349444604276222</v>
      </c>
      <c r="H1489">
        <f t="shared" si="99"/>
        <v>-6.8759184880128596E-2</v>
      </c>
      <c r="I1489">
        <f t="shared" si="99"/>
        <v>-3.2466731507779636E-2</v>
      </c>
      <c r="J1489">
        <f t="shared" si="99"/>
        <v>-1.5879630430283183E-2</v>
      </c>
      <c r="K1489">
        <f t="shared" si="99"/>
        <v>-7.9646388023935817E-3</v>
      </c>
    </row>
    <row r="1490" spans="1:11" x14ac:dyDescent="0.2">
      <c r="A1490">
        <f t="shared" si="100"/>
        <v>2.9579999999998958</v>
      </c>
      <c r="B1490">
        <f t="shared" si="101"/>
        <v>3.4996856814457433</v>
      </c>
      <c r="C1490">
        <f t="shared" si="99"/>
        <v>0.62990965737018623</v>
      </c>
      <c r="D1490">
        <f t="shared" si="99"/>
        <v>-4.8644284629365835</v>
      </c>
      <c r="E1490">
        <f t="shared" si="99"/>
        <v>-1.0761073877473952</v>
      </c>
      <c r="F1490">
        <f t="shared" si="99"/>
        <v>-0.37344332238375627</v>
      </c>
      <c r="G1490">
        <f t="shared" si="99"/>
        <v>-0.15332560129375325</v>
      </c>
      <c r="H1490">
        <f t="shared" si="99"/>
        <v>-6.8660996086589279E-2</v>
      </c>
      <c r="I1490">
        <f t="shared" si="99"/>
        <v>-3.2409631483495932E-2</v>
      </c>
      <c r="J1490">
        <f t="shared" si="99"/>
        <v>-1.5846424881189956E-2</v>
      </c>
      <c r="K1490">
        <f t="shared" si="99"/>
        <v>-7.9453286792382487E-3</v>
      </c>
    </row>
    <row r="1491" spans="1:11" x14ac:dyDescent="0.2">
      <c r="A1491">
        <f t="shared" si="100"/>
        <v>2.9599999999998956</v>
      </c>
      <c r="B1491">
        <f t="shared" si="101"/>
        <v>3.5040526087318442</v>
      </c>
      <c r="C1491">
        <f t="shared" si="99"/>
        <v>0.63244831117505151</v>
      </c>
      <c r="D1491">
        <f t="shared" si="99"/>
        <v>-4.8635705197444326</v>
      </c>
      <c r="E1491">
        <f t="shared" si="99"/>
        <v>-1.0756086341230255</v>
      </c>
      <c r="F1491">
        <f t="shared" si="99"/>
        <v>-0.37315337873426413</v>
      </c>
      <c r="G1491">
        <f t="shared" si="99"/>
        <v>-0.15315704648718456</v>
      </c>
      <c r="H1491">
        <f t="shared" si="99"/>
        <v>-6.8563009035872521E-2</v>
      </c>
      <c r="I1491">
        <f t="shared" si="99"/>
        <v>-3.2352668040002287E-2</v>
      </c>
      <c r="J1491">
        <f t="shared" si="99"/>
        <v>-1.5813309955270676E-2</v>
      </c>
      <c r="K1491">
        <f t="shared" si="99"/>
        <v>-7.9260777656378519E-3</v>
      </c>
    </row>
    <row r="1492" spans="1:11" x14ac:dyDescent="0.2">
      <c r="A1492">
        <f t="shared" si="100"/>
        <v>2.9619999999998954</v>
      </c>
      <c r="B1492">
        <f t="shared" si="101"/>
        <v>3.5084208873694012</v>
      </c>
      <c r="C1492">
        <f t="shared" si="99"/>
        <v>0.63498689279585685</v>
      </c>
      <c r="D1492">
        <f t="shared" si="99"/>
        <v>-4.8627131804261658</v>
      </c>
      <c r="E1492">
        <f t="shared" si="99"/>
        <v>-1.0751103999033742</v>
      </c>
      <c r="F1492">
        <f t="shared" si="99"/>
        <v>-0.37286383486907299</v>
      </c>
      <c r="G1492">
        <f t="shared" si="99"/>
        <v>-0.15298878094587892</v>
      </c>
      <c r="H1492">
        <f t="shared" si="99"/>
        <v>-6.8465223186943175E-2</v>
      </c>
      <c r="I1492">
        <f t="shared" si="99"/>
        <v>-3.2295840764093517E-2</v>
      </c>
      <c r="J1492">
        <f t="shared" si="99"/>
        <v>-1.5780285347382468E-2</v>
      </c>
      <c r="K1492">
        <f t="shared" si="99"/>
        <v>-7.9068858420572336E-3</v>
      </c>
    </row>
    <row r="1493" spans="1:11" x14ac:dyDescent="0.2">
      <c r="A1493">
        <f t="shared" si="100"/>
        <v>2.9639999999998952</v>
      </c>
      <c r="B1493">
        <f t="shared" si="101"/>
        <v>3.5127905164459508</v>
      </c>
      <c r="C1493">
        <f t="shared" si="99"/>
        <v>0.63752540204069597</v>
      </c>
      <c r="D1493">
        <f t="shared" ref="C1493:K1521" si="102">POWER(D$8+1,-2)*POWER($A1493,D$8+1)*((D$8+1)*LN(D$7*$A1493)-1)</f>
        <v>-4.8618564442313303</v>
      </c>
      <c r="E1493">
        <f t="shared" si="102"/>
        <v>-1.0746126842449486</v>
      </c>
      <c r="F1493">
        <f t="shared" si="102"/>
        <v>-0.37257468999520565</v>
      </c>
      <c r="G1493">
        <f t="shared" si="102"/>
        <v>-0.15282080399465792</v>
      </c>
      <c r="H1493">
        <f t="shared" si="102"/>
        <v>-6.8367638000555689E-2</v>
      </c>
      <c r="I1493">
        <f t="shared" si="102"/>
        <v>-3.2239149244075699E-2</v>
      </c>
      <c r="J1493">
        <f t="shared" si="102"/>
        <v>-1.5747350753604335E-2</v>
      </c>
      <c r="K1493">
        <f t="shared" si="102"/>
        <v>-7.8877526899158636E-3</v>
      </c>
    </row>
    <row r="1494" spans="1:11" x14ac:dyDescent="0.2">
      <c r="A1494">
        <f t="shared" si="100"/>
        <v>2.9659999999998949</v>
      </c>
      <c r="B1494">
        <f t="shared" si="101"/>
        <v>3.5171614950502703</v>
      </c>
      <c r="C1494">
        <f t="shared" si="102"/>
        <v>0.64006383871826533</v>
      </c>
      <c r="D1494">
        <f t="shared" si="102"/>
        <v>-4.8610003104107902</v>
      </c>
      <c r="E1494">
        <f t="shared" si="102"/>
        <v>-1.0741154863061118</v>
      </c>
      <c r="F1494">
        <f t="shared" si="102"/>
        <v>-0.37228594332173492</v>
      </c>
      <c r="G1494">
        <f t="shared" si="102"/>
        <v>-0.15265311496033518</v>
      </c>
      <c r="H1494">
        <f t="shared" si="102"/>
        <v>-6.8270252939246975E-2</v>
      </c>
      <c r="I1494">
        <f t="shared" si="102"/>
        <v>-3.2182593069759936E-2</v>
      </c>
      <c r="J1494">
        <f t="shared" si="102"/>
        <v>-1.5714505871231504E-2</v>
      </c>
      <c r="K1494">
        <f t="shared" si="102"/>
        <v>-7.8686780915830958E-3</v>
      </c>
    </row>
    <row r="1495" spans="1:11" x14ac:dyDescent="0.2">
      <c r="A1495">
        <f t="shared" si="100"/>
        <v>2.9679999999998947</v>
      </c>
      <c r="B1495">
        <f t="shared" si="101"/>
        <v>3.5215338222723576</v>
      </c>
      <c r="C1495">
        <f t="shared" si="102"/>
        <v>0.64260220263784074</v>
      </c>
      <c r="D1495">
        <f t="shared" si="102"/>
        <v>-4.8601447782167275</v>
      </c>
      <c r="E1495">
        <f t="shared" si="102"/>
        <v>-1.0736188052470759</v>
      </c>
      <c r="F1495">
        <f t="shared" si="102"/>
        <v>-0.37199759405977573</v>
      </c>
      <c r="G1495">
        <f t="shared" si="102"/>
        <v>-0.15248571317170886</v>
      </c>
      <c r="H1495">
        <f t="shared" si="102"/>
        <v>-6.817306746732936E-2</v>
      </c>
      <c r="I1495">
        <f t="shared" si="102"/>
        <v>-3.2126171832455634E-2</v>
      </c>
      <c r="J1495">
        <f t="shared" si="102"/>
        <v>-1.5681750398769696E-2</v>
      </c>
      <c r="K1495">
        <f t="shared" si="102"/>
        <v>-7.8496618303734063E-3</v>
      </c>
    </row>
    <row r="1496" spans="1:11" x14ac:dyDescent="0.2">
      <c r="A1496">
        <f t="shared" si="100"/>
        <v>2.9699999999998945</v>
      </c>
      <c r="B1496">
        <f t="shared" si="101"/>
        <v>3.5259074972034417</v>
      </c>
      <c r="C1496">
        <f t="shared" si="102"/>
        <v>0.64514049360929238</v>
      </c>
      <c r="D1496">
        <f t="shared" si="102"/>
        <v>-4.8592898469026355</v>
      </c>
      <c r="E1496">
        <f t="shared" si="102"/>
        <v>-1.0731226402298975</v>
      </c>
      <c r="F1496">
        <f t="shared" si="102"/>
        <v>-0.37170964142248042</v>
      </c>
      <c r="G1496">
        <f t="shared" si="102"/>
        <v>-0.1523185979595548</v>
      </c>
      <c r="H1496">
        <f t="shared" si="102"/>
        <v>-6.8076081050883863E-2</v>
      </c>
      <c r="I1496">
        <f t="shared" si="102"/>
        <v>-3.2069885124964274E-2</v>
      </c>
      <c r="J1496">
        <f t="shared" si="102"/>
        <v>-1.5649084035929614E-2</v>
      </c>
      <c r="K1496">
        <f t="shared" si="102"/>
        <v>-7.8307036905417016E-3</v>
      </c>
    </row>
    <row r="1497" spans="1:11" x14ac:dyDescent="0.2">
      <c r="A1497">
        <f t="shared" si="100"/>
        <v>2.9719999999998943</v>
      </c>
      <c r="B1497">
        <f t="shared" si="101"/>
        <v>3.5302825189359743</v>
      </c>
      <c r="C1497">
        <f t="shared" si="102"/>
        <v>0.64767871144307498</v>
      </c>
      <c r="D1497">
        <f t="shared" si="102"/>
        <v>-4.8584355157233219</v>
      </c>
      <c r="E1497">
        <f t="shared" si="102"/>
        <v>-1.0726269904184724</v>
      </c>
      <c r="F1497">
        <f t="shared" si="102"/>
        <v>-0.37142208462503085</v>
      </c>
      <c r="G1497">
        <f t="shared" si="102"/>
        <v>-0.15215176865661936</v>
      </c>
      <c r="H1497">
        <f t="shared" si="102"/>
        <v>-6.797929315775271E-2</v>
      </c>
      <c r="I1497">
        <f t="shared" si="102"/>
        <v>-3.2013732541572922E-2</v>
      </c>
      <c r="J1497">
        <f t="shared" si="102"/>
        <v>-1.5616506483621303E-2</v>
      </c>
      <c r="K1497">
        <f t="shared" si="102"/>
        <v>-7.8118034572786255E-3</v>
      </c>
    </row>
    <row r="1498" spans="1:11" x14ac:dyDescent="0.2">
      <c r="A1498">
        <f t="shared" si="100"/>
        <v>2.9739999999998941</v>
      </c>
      <c r="B1498">
        <f t="shared" si="101"/>
        <v>3.5346588865636299</v>
      </c>
      <c r="C1498">
        <f t="shared" si="102"/>
        <v>0.65021685595022938</v>
      </c>
      <c r="D1498">
        <f t="shared" si="102"/>
        <v>-4.8575817839348954</v>
      </c>
      <c r="E1498">
        <f t="shared" si="102"/>
        <v>-1.072131854978531</v>
      </c>
      <c r="F1498">
        <f t="shared" si="102"/>
        <v>-0.3711349228846329</v>
      </c>
      <c r="G1498">
        <f t="shared" si="102"/>
        <v>-0.15198522459761271</v>
      </c>
      <c r="H1498">
        <f t="shared" si="102"/>
        <v>-6.788270325753315E-2</v>
      </c>
      <c r="I1498">
        <f t="shared" si="102"/>
        <v>-3.1957713678047964E-2</v>
      </c>
      <c r="J1498">
        <f t="shared" si="102"/>
        <v>-1.5584017443948613E-2</v>
      </c>
      <c r="K1498">
        <f t="shared" si="102"/>
        <v>-7.7929609167059245E-3</v>
      </c>
    </row>
    <row r="1499" spans="1:11" x14ac:dyDescent="0.2">
      <c r="A1499">
        <f t="shared" si="100"/>
        <v>2.9759999999998938</v>
      </c>
      <c r="B1499">
        <f t="shared" si="101"/>
        <v>3.5390365991812986</v>
      </c>
      <c r="C1499">
        <f t="shared" si="102"/>
        <v>0.65275492694237425</v>
      </c>
      <c r="D1499">
        <f t="shared" si="102"/>
        <v>-4.8567286507947758</v>
      </c>
      <c r="E1499">
        <f t="shared" si="102"/>
        <v>-1.071637233077632</v>
      </c>
      <c r="F1499">
        <f t="shared" si="102"/>
        <v>-0.37084815542050908</v>
      </c>
      <c r="G1499">
        <f t="shared" si="102"/>
        <v>-0.15181896511920134</v>
      </c>
      <c r="H1499">
        <f t="shared" si="102"/>
        <v>-6.7786310821569939E-2</v>
      </c>
      <c r="I1499">
        <f t="shared" si="102"/>
        <v>-3.1901828131628666E-2</v>
      </c>
      <c r="J1499">
        <f t="shared" si="102"/>
        <v>-1.5551616620203665E-2</v>
      </c>
      <c r="K1499">
        <f t="shared" si="102"/>
        <v>-7.7741758558717896E-3</v>
      </c>
    </row>
    <row r="1500" spans="1:11" x14ac:dyDescent="0.2">
      <c r="A1500">
        <f t="shared" si="100"/>
        <v>2.9779999999998936</v>
      </c>
      <c r="B1500">
        <f t="shared" si="101"/>
        <v>3.5434156558850902</v>
      </c>
      <c r="C1500">
        <f t="shared" si="102"/>
        <v>0.65529292423171415</v>
      </c>
      <c r="D1500">
        <f t="shared" si="102"/>
        <v>-4.8558761155616788</v>
      </c>
      <c r="E1500">
        <f t="shared" si="102"/>
        <v>-1.0711431238851596</v>
      </c>
      <c r="F1500">
        <f t="shared" si="102"/>
        <v>-0.3705617814538934</v>
      </c>
      <c r="G1500">
        <f t="shared" si="102"/>
        <v>-0.15165298956000167</v>
      </c>
      <c r="H1500">
        <f t="shared" si="102"/>
        <v>-6.7690115322948941E-2</v>
      </c>
      <c r="I1500">
        <f t="shared" si="102"/>
        <v>-3.1846075501021025E-2</v>
      </c>
      <c r="J1500">
        <f t="shared" si="102"/>
        <v>-1.5519303716861424E-2</v>
      </c>
      <c r="K1500">
        <f t="shared" si="102"/>
        <v>-7.7554480627462811E-3</v>
      </c>
    </row>
    <row r="1501" spans="1:11" x14ac:dyDescent="0.2">
      <c r="A1501">
        <f t="shared" si="100"/>
        <v>2.9799999999998934</v>
      </c>
      <c r="B1501">
        <f t="shared" si="101"/>
        <v>3.5477960557723258</v>
      </c>
      <c r="C1501">
        <f t="shared" si="102"/>
        <v>0.65783084763102795</v>
      </c>
      <c r="D1501">
        <f t="shared" si="102"/>
        <v>-4.8550241774956229</v>
      </c>
      <c r="E1501">
        <f t="shared" si="102"/>
        <v>-1.0706495265723157</v>
      </c>
      <c r="F1501">
        <f t="shared" si="102"/>
        <v>-0.37027580020802381</v>
      </c>
      <c r="G1501">
        <f t="shared" si="102"/>
        <v>-0.1514872972605727</v>
      </c>
      <c r="H1501">
        <f t="shared" si="102"/>
        <v>-6.759411623648999E-2</v>
      </c>
      <c r="I1501">
        <f t="shared" si="102"/>
        <v>-3.1790455386391372E-2</v>
      </c>
      <c r="J1501">
        <f t="shared" si="102"/>
        <v>-1.5487078439574139E-2</v>
      </c>
      <c r="K1501">
        <f t="shared" si="102"/>
        <v>-7.7367773262167275E-3</v>
      </c>
    </row>
    <row r="1502" spans="1:11" x14ac:dyDescent="0.2">
      <c r="A1502">
        <f t="shared" si="100"/>
        <v>2.9819999999998932</v>
      </c>
      <c r="B1502">
        <f t="shared" si="101"/>
        <v>3.5521777979415434</v>
      </c>
      <c r="C1502">
        <f t="shared" si="102"/>
        <v>0.6603686969536785</v>
      </c>
      <c r="D1502">
        <f t="shared" si="102"/>
        <v>-4.854172835857919</v>
      </c>
      <c r="E1502">
        <f t="shared" si="102"/>
        <v>-1.0701564403121175</v>
      </c>
      <c r="F1502">
        <f t="shared" si="102"/>
        <v>-0.369990210908137</v>
      </c>
      <c r="G1502">
        <f t="shared" si="102"/>
        <v>-0.15132188756340939</v>
      </c>
      <c r="H1502">
        <f t="shared" si="102"/>
        <v>-6.7498313038740404E-2</v>
      </c>
      <c r="I1502">
        <f t="shared" si="102"/>
        <v>-3.1734967389360241E-2</v>
      </c>
      <c r="J1502">
        <f t="shared" si="102"/>
        <v>-1.5454940495165983E-2</v>
      </c>
      <c r="K1502">
        <f t="shared" si="102"/>
        <v>-7.7181634360831922E-3</v>
      </c>
    </row>
    <row r="1503" spans="1:11" x14ac:dyDescent="0.2">
      <c r="A1503">
        <f t="shared" si="100"/>
        <v>2.983999999999893</v>
      </c>
      <c r="B1503">
        <f t="shared" si="101"/>
        <v>3.5565608814924832</v>
      </c>
      <c r="C1503">
        <f t="shared" si="102"/>
        <v>0.6629064720135952</v>
      </c>
      <c r="D1503">
        <f t="shared" si="102"/>
        <v>-4.853322089911174</v>
      </c>
      <c r="E1503">
        <f t="shared" si="102"/>
        <v>-1.069663864279391</v>
      </c>
      <c r="F1503">
        <f t="shared" si="102"/>
        <v>-0.36970501278146056</v>
      </c>
      <c r="G1503">
        <f t="shared" si="102"/>
        <v>-0.15115675981293558</v>
      </c>
      <c r="H1503">
        <f t="shared" si="102"/>
        <v>-6.7402705207967956E-2</v>
      </c>
      <c r="I1503">
        <f t="shared" si="102"/>
        <v>-3.1679611112996102E-2</v>
      </c>
      <c r="J1503">
        <f t="shared" si="102"/>
        <v>-1.5422889591627617E-2</v>
      </c>
      <c r="K1503">
        <f t="shared" si="102"/>
        <v>-7.6996061830539387E-3</v>
      </c>
    </row>
    <row r="1504" spans="1:11" x14ac:dyDescent="0.2">
      <c r="A1504">
        <f t="shared" si="100"/>
        <v>2.9859999999998927</v>
      </c>
      <c r="B1504">
        <f t="shared" si="101"/>
        <v>3.5609453055260984</v>
      </c>
      <c r="C1504">
        <f t="shared" si="102"/>
        <v>0.66544417262528988</v>
      </c>
      <c r="D1504">
        <f t="shared" si="102"/>
        <v>-4.852471938919285</v>
      </c>
      <c r="E1504">
        <f t="shared" si="102"/>
        <v>-1.069171797650766</v>
      </c>
      <c r="F1504">
        <f t="shared" si="102"/>
        <v>-0.36942020505720835</v>
      </c>
      <c r="G1504">
        <f t="shared" si="102"/>
        <v>-0.15099191335549744</v>
      </c>
      <c r="H1504">
        <f t="shared" si="102"/>
        <v>-6.7307292224154394E-2</v>
      </c>
      <c r="I1504">
        <f t="shared" si="102"/>
        <v>-3.1624386161809237E-2</v>
      </c>
      <c r="J1504">
        <f t="shared" si="102"/>
        <v>-1.539092543811078E-2</v>
      </c>
      <c r="K1504">
        <f t="shared" si="102"/>
        <v>-7.6811053587409264E-3</v>
      </c>
    </row>
    <row r="1505" spans="1:11" x14ac:dyDescent="0.2">
      <c r="A1505">
        <f t="shared" si="100"/>
        <v>2.9879999999998925</v>
      </c>
      <c r="B1505">
        <f t="shared" si="101"/>
        <v>3.5653310691445417</v>
      </c>
      <c r="C1505">
        <f t="shared" si="102"/>
        <v>0.66798179860383777</v>
      </c>
      <c r="D1505">
        <f t="shared" si="102"/>
        <v>-4.8516223821474318</v>
      </c>
      <c r="E1505">
        <f t="shared" si="102"/>
        <v>-1.0686802396046717</v>
      </c>
      <c r="F1505">
        <f t="shared" si="102"/>
        <v>-0.36913578696657301</v>
      </c>
      <c r="G1505">
        <f t="shared" si="102"/>
        <v>-0.15082734753935634</v>
      </c>
      <c r="H1505">
        <f t="shared" si="102"/>
        <v>-6.7212073568988548E-2</v>
      </c>
      <c r="I1505">
        <f t="shared" si="102"/>
        <v>-3.1569292141745559E-2</v>
      </c>
      <c r="J1505">
        <f t="shared" si="102"/>
        <v>-1.5359047744923027E-2</v>
      </c>
      <c r="K1505">
        <f t="shared" si="102"/>
        <v>-7.6626607556553429E-3</v>
      </c>
    </row>
    <row r="1506" spans="1:11" x14ac:dyDescent="0.2">
      <c r="A1506">
        <f t="shared" si="100"/>
        <v>2.9899999999998923</v>
      </c>
      <c r="B1506">
        <f t="shared" si="101"/>
        <v>3.5697181714511705</v>
      </c>
      <c r="C1506">
        <f t="shared" si="102"/>
        <v>0.67051934976489058</v>
      </c>
      <c r="D1506">
        <f t="shared" si="102"/>
        <v>-4.850773418862083</v>
      </c>
      <c r="E1506">
        <f t="shared" si="102"/>
        <v>-1.0681891893213322</v>
      </c>
      <c r="F1506">
        <f t="shared" si="102"/>
        <v>-0.36885175774272028</v>
      </c>
      <c r="G1506">
        <f t="shared" si="102"/>
        <v>-0.1506630617146823</v>
      </c>
      <c r="H1506">
        <f t="shared" si="102"/>
        <v>-6.7117048725859843E-2</v>
      </c>
      <c r="I1506">
        <f t="shared" si="102"/>
        <v>-3.151432866018055E-2</v>
      </c>
      <c r="J1506">
        <f t="shared" si="102"/>
        <v>-1.5327256223522321E-2</v>
      </c>
      <c r="K1506">
        <f t="shared" si="102"/>
        <v>-7.6442721672031477E-3</v>
      </c>
    </row>
    <row r="1507" spans="1:11" x14ac:dyDescent="0.2">
      <c r="A1507">
        <f t="shared" si="100"/>
        <v>2.9919999999998921</v>
      </c>
      <c r="B1507">
        <f t="shared" si="101"/>
        <v>3.5741066115505418</v>
      </c>
      <c r="C1507">
        <f t="shared" si="102"/>
        <v>0.67305682592466487</v>
      </c>
      <c r="D1507">
        <f t="shared" si="102"/>
        <v>-4.8499250483309888</v>
      </c>
      <c r="E1507">
        <f t="shared" si="102"/>
        <v>-1.0676986459827604</v>
      </c>
      <c r="F1507">
        <f t="shared" si="102"/>
        <v>-0.3685681166207827</v>
      </c>
      <c r="G1507">
        <f t="shared" si="102"/>
        <v>-0.1504990552335472</v>
      </c>
      <c r="H1507">
        <f t="shared" si="102"/>
        <v>-6.7022217179851462E-2</v>
      </c>
      <c r="I1507">
        <f t="shared" si="102"/>
        <v>-3.1459495325913148E-2</v>
      </c>
      <c r="J1507">
        <f t="shared" si="102"/>
        <v>-1.5295550586511785E-2</v>
      </c>
      <c r="K1507">
        <f t="shared" si="102"/>
        <v>-7.6259393876806462E-3</v>
      </c>
    </row>
    <row r="1508" spans="1:11" x14ac:dyDescent="0.2">
      <c r="A1508">
        <f t="shared" si="100"/>
        <v>2.9939999999998919</v>
      </c>
      <c r="B1508">
        <f t="shared" si="101"/>
        <v>3.578496388548408</v>
      </c>
      <c r="C1508">
        <f t="shared" si="102"/>
        <v>0.67559422689994519</v>
      </c>
      <c r="D1508">
        <f t="shared" si="102"/>
        <v>-4.8490772698231739</v>
      </c>
      <c r="E1508">
        <f t="shared" si="102"/>
        <v>-1.0672086087727539</v>
      </c>
      <c r="F1508">
        <f t="shared" si="102"/>
        <v>-0.36828486283785311</v>
      </c>
      <c r="G1508">
        <f t="shared" si="102"/>
        <v>-0.15033532744991793</v>
      </c>
      <c r="H1508">
        <f t="shared" si="102"/>
        <v>-6.6927578417734071E-2</v>
      </c>
      <c r="I1508">
        <f t="shared" si="102"/>
        <v>-3.1404791749159673E-2</v>
      </c>
      <c r="J1508">
        <f t="shared" si="102"/>
        <v>-1.5263930547634398E-2</v>
      </c>
      <c r="K1508">
        <f t="shared" si="102"/>
        <v>-7.6076622122700898E-3</v>
      </c>
    </row>
    <row r="1509" spans="1:11" x14ac:dyDescent="0.2">
      <c r="A1509">
        <f t="shared" si="100"/>
        <v>2.9959999999998916</v>
      </c>
      <c r="B1509">
        <f t="shared" si="101"/>
        <v>3.5828875015517174</v>
      </c>
      <c r="C1509">
        <f t="shared" si="102"/>
        <v>0.67813155250807944</v>
      </c>
      <c r="D1509">
        <f t="shared" si="102"/>
        <v>-4.8482300826089419</v>
      </c>
      <c r="E1509">
        <f t="shared" si="102"/>
        <v>-1.0667190768768897</v>
      </c>
      <c r="F1509">
        <f t="shared" si="102"/>
        <v>-0.36800199563297925</v>
      </c>
      <c r="G1509">
        <f t="shared" si="102"/>
        <v>-0.15017187771964985</v>
      </c>
      <c r="H1509">
        <f t="shared" si="102"/>
        <v>-6.6833131927958811E-2</v>
      </c>
      <c r="I1509">
        <f t="shared" si="102"/>
        <v>-3.135021754154789E-2</v>
      </c>
      <c r="J1509">
        <f t="shared" si="102"/>
        <v>-1.5232395821767834E-2</v>
      </c>
      <c r="K1509">
        <f t="shared" si="102"/>
        <v>-7.5894404370352954E-3</v>
      </c>
    </row>
    <row r="1510" spans="1:11" x14ac:dyDescent="0.2">
      <c r="A1510">
        <f t="shared" si="100"/>
        <v>2.9979999999998914</v>
      </c>
      <c r="B1510">
        <f t="shared" si="101"/>
        <v>3.5872799496686114</v>
      </c>
      <c r="C1510">
        <f t="shared" si="102"/>
        <v>0.68066880256698081</v>
      </c>
      <c r="D1510">
        <f t="shared" si="102"/>
        <v>-4.8473834859598703</v>
      </c>
      <c r="E1510">
        <f t="shared" si="102"/>
        <v>-1.0662300494825201</v>
      </c>
      <c r="F1510">
        <f t="shared" si="102"/>
        <v>-0.36771951424715615</v>
      </c>
      <c r="G1510">
        <f t="shared" si="102"/>
        <v>-0.15000870540048017</v>
      </c>
      <c r="H1510">
        <f t="shared" si="102"/>
        <v>-6.673887720065115E-2</v>
      </c>
      <c r="I1510">
        <f t="shared" si="102"/>
        <v>-3.1295772316110942E-2</v>
      </c>
      <c r="J1510">
        <f t="shared" si="102"/>
        <v>-1.520094612491913E-2</v>
      </c>
      <c r="K1510">
        <f t="shared" si="102"/>
        <v>-7.5712738589173122E-3</v>
      </c>
    </row>
    <row r="1511" spans="1:11" x14ac:dyDescent="0.2">
      <c r="A1511">
        <f t="shared" si="100"/>
        <v>2.9999999999998912</v>
      </c>
      <c r="B1511">
        <f t="shared" si="101"/>
        <v>3.5916737320084193</v>
      </c>
      <c r="C1511">
        <f t="shared" si="102"/>
        <v>0.68320597689512064</v>
      </c>
      <c r="D1511">
        <f t="shared" si="102"/>
        <v>-4.8465374791488047</v>
      </c>
      <c r="E1511">
        <f t="shared" si="102"/>
        <v>-1.0657415257787664</v>
      </c>
      <c r="F1511">
        <f t="shared" si="102"/>
        <v>-0.3674374179233218</v>
      </c>
      <c r="G1511">
        <f t="shared" si="102"/>
        <v>-0.14984580985202106</v>
      </c>
      <c r="H1511">
        <f t="shared" si="102"/>
        <v>-6.6644813727604155E-2</v>
      </c>
      <c r="I1511">
        <f t="shared" si="102"/>
        <v>-3.1241455687281382E-2</v>
      </c>
      <c r="J1511">
        <f t="shared" si="102"/>
        <v>-1.5169581174219619E-2</v>
      </c>
      <c r="K1511">
        <f t="shared" si="102"/>
        <v>-7.5531622757300573E-3</v>
      </c>
    </row>
    <row r="1512" spans="1:11" x14ac:dyDescent="0.2">
      <c r="A1512">
        <f t="shared" si="100"/>
        <v>3.001999999999891</v>
      </c>
      <c r="B1512">
        <f t="shared" si="101"/>
        <v>3.5960688476816585</v>
      </c>
      <c r="C1512">
        <f t="shared" si="102"/>
        <v>0.685743075311531</v>
      </c>
      <c r="D1512">
        <f t="shared" si="102"/>
        <v>-4.8456920614498591</v>
      </c>
      <c r="E1512">
        <f t="shared" si="102"/>
        <v>-1.0652535049565155</v>
      </c>
      <c r="F1512">
        <f t="shared" si="102"/>
        <v>-0.36715570590634927</v>
      </c>
      <c r="G1512">
        <f t="shared" si="102"/>
        <v>-0.14968319043575321</v>
      </c>
      <c r="H1512">
        <f t="shared" si="102"/>
        <v>-6.6550941002272074E-2</v>
      </c>
      <c r="I1512">
        <f t="shared" si="102"/>
        <v>-3.1187267270885305E-2</v>
      </c>
      <c r="J1512">
        <f t="shared" si="102"/>
        <v>-1.5138300687919694E-2</v>
      </c>
      <c r="K1512">
        <f t="shared" si="102"/>
        <v>-7.5351054861560419E-3</v>
      </c>
    </row>
    <row r="1513" spans="1:11" x14ac:dyDescent="0.2">
      <c r="A1513">
        <f t="shared" si="100"/>
        <v>3.0039999999998908</v>
      </c>
      <c r="B1513">
        <f t="shared" si="101"/>
        <v>3.6004652958000336</v>
      </c>
      <c r="C1513">
        <f t="shared" si="102"/>
        <v>0.68828009763580333</v>
      </c>
      <c r="D1513">
        <f t="shared" si="102"/>
        <v>-4.8448472321384113</v>
      </c>
      <c r="E1513">
        <f t="shared" si="102"/>
        <v>-1.0647659862084149</v>
      </c>
      <c r="F1513">
        <f t="shared" si="102"/>
        <v>-0.36687437744304247</v>
      </c>
      <c r="G1513">
        <f t="shared" si="102"/>
        <v>-0.14952084651501935</v>
      </c>
      <c r="H1513">
        <f t="shared" si="102"/>
        <v>-6.6457258519763918E-2</v>
      </c>
      <c r="I1513">
        <f t="shared" si="102"/>
        <v>-3.113320668413639E-2</v>
      </c>
      <c r="J1513">
        <f t="shared" si="102"/>
        <v>-1.5107104385383747E-2</v>
      </c>
      <c r="K1513">
        <f t="shared" si="102"/>
        <v>-7.5171032897420843E-3</v>
      </c>
    </row>
    <row r="1514" spans="1:11" x14ac:dyDescent="0.2">
      <c r="A1514">
        <f t="shared" si="100"/>
        <v>3.0059999999998905</v>
      </c>
      <c r="B1514">
        <f t="shared" si="101"/>
        <v>3.6048630754764308</v>
      </c>
      <c r="C1514">
        <f t="shared" si="102"/>
        <v>0.69081704368808428</v>
      </c>
      <c r="D1514">
        <f t="shared" si="102"/>
        <v>-4.8440029904911031</v>
      </c>
      <c r="E1514">
        <f t="shared" si="102"/>
        <v>-1.0642789687288665</v>
      </c>
      <c r="F1514">
        <f t="shared" si="102"/>
        <v>-0.36659343178212839</v>
      </c>
      <c r="G1514">
        <f t="shared" si="102"/>
        <v>-0.14935877745501749</v>
      </c>
      <c r="H1514">
        <f t="shared" si="102"/>
        <v>-6.6363765776836989E-2</v>
      </c>
      <c r="I1514">
        <f t="shared" si="102"/>
        <v>-3.1079273545630056E-2</v>
      </c>
      <c r="J1514">
        <f t="shared" si="102"/>
        <v>-1.5075991987084987E-2</v>
      </c>
      <c r="K1514">
        <f t="shared" si="102"/>
        <v>-7.4991554868950464E-3</v>
      </c>
    </row>
    <row r="1515" spans="1:11" x14ac:dyDescent="0.2">
      <c r="A1515">
        <f t="shared" si="100"/>
        <v>3.0079999999998903</v>
      </c>
      <c r="B1515">
        <f t="shared" si="101"/>
        <v>3.6092621858249139</v>
      </c>
      <c r="C1515">
        <f t="shared" si="102"/>
        <v>0.69335391328907137</v>
      </c>
      <c r="D1515">
        <f t="shared" si="102"/>
        <v>-4.8431593357858311</v>
      </c>
      <c r="E1515">
        <f t="shared" si="102"/>
        <v>-1.0637924517140236</v>
      </c>
      <c r="F1515">
        <f t="shared" si="102"/>
        <v>-0.36631286817425185</v>
      </c>
      <c r="G1515">
        <f t="shared" si="102"/>
        <v>-0.14919698262279443</v>
      </c>
      <c r="H1515">
        <f t="shared" si="102"/>
        <v>-6.627046227189036E-2</v>
      </c>
      <c r="I1515">
        <f t="shared" si="102"/>
        <v>-3.1025467475337569E-2</v>
      </c>
      <c r="J1515">
        <f t="shared" si="102"/>
        <v>-1.5044963214600414E-2</v>
      </c>
      <c r="K1515">
        <f t="shared" si="102"/>
        <v>-7.4812618788776073E-3</v>
      </c>
    </row>
    <row r="1516" spans="1:11" x14ac:dyDescent="0.2">
      <c r="A1516">
        <f t="shared" si="100"/>
        <v>3.0099999999998901</v>
      </c>
      <c r="B1516">
        <f t="shared" si="101"/>
        <v>3.6136626259607296</v>
      </c>
      <c r="C1516">
        <f t="shared" si="102"/>
        <v>0.69589070626001992</v>
      </c>
      <c r="D1516">
        <f t="shared" si="102"/>
        <v>-4.8423162673017526</v>
      </c>
      <c r="E1516">
        <f t="shared" si="102"/>
        <v>-1.0633064343617855</v>
      </c>
      <c r="F1516">
        <f t="shared" si="102"/>
        <v>-0.36603268587196969</v>
      </c>
      <c r="G1516">
        <f t="shared" si="102"/>
        <v>-0.14903546138723939</v>
      </c>
      <c r="H1516">
        <f t="shared" si="102"/>
        <v>-6.6177347504958794E-2</v>
      </c>
      <c r="I1516">
        <f t="shared" si="102"/>
        <v>-3.0971788094600279E-2</v>
      </c>
      <c r="J1516">
        <f t="shared" si="102"/>
        <v>-1.5014017790605764E-2</v>
      </c>
      <c r="K1516">
        <f t="shared" si="102"/>
        <v>-7.4634222678040488E-3</v>
      </c>
    </row>
    <row r="1517" spans="1:11" x14ac:dyDescent="0.2">
      <c r="A1517">
        <f t="shared" si="100"/>
        <v>3.0119999999998899</v>
      </c>
      <c r="B1517">
        <f t="shared" si="101"/>
        <v>3.6180643950002969</v>
      </c>
      <c r="C1517">
        <f t="shared" si="102"/>
        <v>0.69842742242273259</v>
      </c>
      <c r="D1517">
        <f t="shared" si="102"/>
        <v>-4.8414737843192759</v>
      </c>
      <c r="E1517">
        <f t="shared" si="102"/>
        <v>-1.0628209158717918</v>
      </c>
      <c r="F1517">
        <f t="shared" si="102"/>
        <v>-0.36575288412974394</v>
      </c>
      <c r="G1517">
        <f t="shared" si="102"/>
        <v>-0.14887421311907734</v>
      </c>
      <c r="H1517">
        <f t="shared" si="102"/>
        <v>-6.6084420977706212E-2</v>
      </c>
      <c r="I1517">
        <f t="shared" si="102"/>
        <v>-3.0918235026123786E-2</v>
      </c>
      <c r="J1517">
        <f t="shared" si="102"/>
        <v>-1.4983155438870467E-2</v>
      </c>
      <c r="K1517">
        <f t="shared" si="102"/>
        <v>-7.4456364566360764E-3</v>
      </c>
    </row>
    <row r="1518" spans="1:11" x14ac:dyDescent="0.2">
      <c r="A1518">
        <f t="shared" si="100"/>
        <v>3.0139999999998897</v>
      </c>
      <c r="B1518">
        <f t="shared" si="101"/>
        <v>3.6224674920612117</v>
      </c>
      <c r="C1518">
        <f t="shared" si="102"/>
        <v>0.70096406159956492</v>
      </c>
      <c r="D1518">
        <f t="shared" si="102"/>
        <v>-4.8406318861200619</v>
      </c>
      <c r="E1518">
        <f t="shared" si="102"/>
        <v>-1.0623358954454196</v>
      </c>
      <c r="F1518">
        <f t="shared" si="102"/>
        <v>-0.36547346220393723</v>
      </c>
      <c r="G1518">
        <f t="shared" si="102"/>
        <v>-0.14871323719086285</v>
      </c>
      <c r="H1518">
        <f t="shared" si="102"/>
        <v>-6.5991682193419485E-2</v>
      </c>
      <c r="I1518">
        <f t="shared" si="102"/>
        <v>-3.0864807893972231E-2</v>
      </c>
      <c r="J1518">
        <f t="shared" si="102"/>
        <v>-1.4952375884252673E-2</v>
      </c>
      <c r="K1518">
        <f t="shared" si="102"/>
        <v>-7.4279042491786568E-3</v>
      </c>
    </row>
    <row r="1519" spans="1:11" x14ac:dyDescent="0.2">
      <c r="A1519">
        <f t="shared" si="100"/>
        <v>3.0159999999998894</v>
      </c>
      <c r="B1519">
        <f t="shared" si="101"/>
        <v>3.6268719162622349</v>
      </c>
      <c r="C1519">
        <f t="shared" si="102"/>
        <v>0.70350062361341337</v>
      </c>
      <c r="D1519">
        <f t="shared" si="102"/>
        <v>-4.839790571987014</v>
      </c>
      <c r="E1519">
        <f t="shared" si="102"/>
        <v>-1.0618513722857759</v>
      </c>
      <c r="F1519">
        <f t="shared" si="102"/>
        <v>-0.36519441935280489</v>
      </c>
      <c r="G1519">
        <f t="shared" si="102"/>
        <v>-0.14855253297697321</v>
      </c>
      <c r="H1519">
        <f t="shared" si="102"/>
        <v>-6.589913065700187E-2</v>
      </c>
      <c r="I1519">
        <f t="shared" si="102"/>
        <v>-3.0811506323562464E-2</v>
      </c>
      <c r="J1519">
        <f t="shared" si="102"/>
        <v>-1.4921678852694237E-2</v>
      </c>
      <c r="K1519">
        <f t="shared" si="102"/>
        <v>-7.4102254500758623E-3</v>
      </c>
    </row>
    <row r="1520" spans="1:11" x14ac:dyDescent="0.2">
      <c r="A1520">
        <f t="shared" si="100"/>
        <v>3.0179999999998892</v>
      </c>
      <c r="B1520">
        <f t="shared" si="101"/>
        <v>3.631277666723304</v>
      </c>
      <c r="C1520">
        <f t="shared" si="102"/>
        <v>0.70603710828772825</v>
      </c>
      <c r="D1520">
        <f t="shared" si="102"/>
        <v>-4.8389498412042897</v>
      </c>
      <c r="E1520">
        <f t="shared" si="102"/>
        <v>-1.0613673455976964</v>
      </c>
      <c r="F1520">
        <f t="shared" si="102"/>
        <v>-0.36491575483649102</v>
      </c>
      <c r="G1520">
        <f t="shared" si="102"/>
        <v>-0.14839209985360252</v>
      </c>
      <c r="H1520">
        <f t="shared" si="102"/>
        <v>-6.5806765874967199E-2</v>
      </c>
      <c r="I1520">
        <f t="shared" si="102"/>
        <v>-3.075832994165845E-2</v>
      </c>
      <c r="J1520">
        <f t="shared" si="102"/>
        <v>-1.4891064071215843E-2</v>
      </c>
      <c r="K1520">
        <f t="shared" si="102"/>
        <v>-7.392599864806778E-3</v>
      </c>
    </row>
    <row r="1521" spans="1:11" x14ac:dyDescent="0.2">
      <c r="A1521">
        <f t="shared" si="100"/>
        <v>3.019999999999889</v>
      </c>
      <c r="B1521">
        <f t="shared" si="101"/>
        <v>3.6356847425655165</v>
      </c>
      <c r="C1521">
        <f t="shared" si="102"/>
        <v>0.70857351544649749</v>
      </c>
      <c r="D1521">
        <f t="shared" si="102"/>
        <v>-4.838109693057282</v>
      </c>
      <c r="E1521">
        <f t="shared" si="102"/>
        <v>-1.0608838145877379</v>
      </c>
      <c r="F1521">
        <f t="shared" si="102"/>
        <v>-0.36463746791702129</v>
      </c>
      <c r="G1521">
        <f t="shared" ref="C1521:K1549" si="103">POWER(G$8+1,-2)*POWER($A1521,G$8+1)*((G$8+1)*LN(G$7*$A1521)-1)</f>
        <v>-0.14823193719875496</v>
      </c>
      <c r="H1521">
        <f t="shared" si="103"/>
        <v>-6.5714587355433396E-2</v>
      </c>
      <c r="I1521">
        <f t="shared" si="103"/>
        <v>-3.0705278376365511E-2</v>
      </c>
      <c r="J1521">
        <f t="shared" si="103"/>
        <v>-1.486053126791202E-2</v>
      </c>
      <c r="K1521">
        <f t="shared" si="103"/>
        <v>-7.3750272996813927E-3</v>
      </c>
    </row>
    <row r="1522" spans="1:11" x14ac:dyDescent="0.2">
      <c r="A1522">
        <f t="shared" si="100"/>
        <v>3.0219999999998888</v>
      </c>
      <c r="B1522">
        <f t="shared" si="101"/>
        <v>3.6400931429111374</v>
      </c>
      <c r="C1522">
        <f t="shared" si="103"/>
        <v>0.71110984491425577</v>
      </c>
      <c r="D1522">
        <f t="shared" si="103"/>
        <v>-4.8372701268326272</v>
      </c>
      <c r="E1522">
        <f t="shared" si="103"/>
        <v>-1.0604007784641756</v>
      </c>
      <c r="F1522">
        <f t="shared" si="103"/>
        <v>-0.36435955785829732</v>
      </c>
      <c r="G1522">
        <f t="shared" si="103"/>
        <v>-0.14807204439223873</v>
      </c>
      <c r="H1522">
        <f t="shared" si="103"/>
        <v>-6.5622594608116216E-2</v>
      </c>
      <c r="I1522">
        <f t="shared" si="103"/>
        <v>-3.0652351257124708E-2</v>
      </c>
      <c r="J1522">
        <f t="shared" si="103"/>
        <v>-1.4830080171946258E-2</v>
      </c>
      <c r="K1522">
        <f t="shared" si="103"/>
        <v>-7.3575075618365331E-3</v>
      </c>
    </row>
    <row r="1523" spans="1:11" x14ac:dyDescent="0.2">
      <c r="A1523">
        <f t="shared" si="100"/>
        <v>3.0239999999998886</v>
      </c>
      <c r="B1523">
        <f t="shared" si="101"/>
        <v>3.6445028668835917</v>
      </c>
      <c r="C1523">
        <f t="shared" si="103"/>
        <v>0.71364609651607491</v>
      </c>
      <c r="D1523">
        <f t="shared" si="103"/>
        <v>-4.8364311418181938</v>
      </c>
      <c r="E1523">
        <f t="shared" si="103"/>
        <v>-1.0599182364369963</v>
      </c>
      <c r="F1523">
        <f t="shared" si="103"/>
        <v>-0.36408202392609135</v>
      </c>
      <c r="G1523">
        <f t="shared" si="103"/>
        <v>-0.14791242081565939</v>
      </c>
      <c r="H1523">
        <f t="shared" si="103"/>
        <v>-6.5530787144323296E-2</v>
      </c>
      <c r="I1523">
        <f t="shared" si="103"/>
        <v>-3.0599548214707208E-2</v>
      </c>
      <c r="J1523">
        <f t="shared" si="103"/>
        <v>-1.4799710513546191E-2</v>
      </c>
      <c r="K1523">
        <f t="shared" si="103"/>
        <v>-7.3400404592318096E-3</v>
      </c>
    </row>
    <row r="1524" spans="1:11" x14ac:dyDescent="0.2">
      <c r="A1524">
        <f t="shared" si="100"/>
        <v>3.0259999999998883</v>
      </c>
      <c r="B1524">
        <f t="shared" si="101"/>
        <v>3.6489139136074669</v>
      </c>
      <c r="C1524">
        <f t="shared" si="103"/>
        <v>0.7161822700775704</v>
      </c>
      <c r="D1524">
        <f t="shared" si="103"/>
        <v>-4.8355927373030916</v>
      </c>
      <c r="E1524">
        <f t="shared" si="103"/>
        <v>-1.0594361877178966</v>
      </c>
      <c r="F1524">
        <f t="shared" si="103"/>
        <v>-0.36380486538803924</v>
      </c>
      <c r="G1524">
        <f t="shared" si="103"/>
        <v>-0.14775306585241396</v>
      </c>
      <c r="H1524">
        <f t="shared" si="103"/>
        <v>-6.5439164476947795E-2</v>
      </c>
      <c r="I1524">
        <f t="shared" si="103"/>
        <v>-3.0546868881208694E-2</v>
      </c>
      <c r="J1524">
        <f t="shared" si="103"/>
        <v>-1.4769422023998641E-2</v>
      </c>
      <c r="K1524">
        <f t="shared" si="103"/>
        <v>-7.3226258006455951E-3</v>
      </c>
    </row>
    <row r="1525" spans="1:11" x14ac:dyDescent="0.2">
      <c r="A1525">
        <f t="shared" si="100"/>
        <v>3.0279999999998881</v>
      </c>
      <c r="B1525">
        <f t="shared" si="101"/>
        <v>3.6533262822085022</v>
      </c>
      <c r="C1525">
        <f t="shared" si="103"/>
        <v>0.71871836542488932</v>
      </c>
      <c r="D1525">
        <f t="shared" si="103"/>
        <v>-4.8347549125776563</v>
      </c>
      <c r="E1525">
        <f t="shared" si="103"/>
        <v>-1.0589546315202754</v>
      </c>
      <c r="F1525">
        <f t="shared" si="103"/>
        <v>-0.36352808151363614</v>
      </c>
      <c r="G1525">
        <f t="shared" si="103"/>
        <v>-0.1475939788876843</v>
      </c>
      <c r="H1525">
        <f t="shared" si="103"/>
        <v>-6.534772612046244E-2</v>
      </c>
      <c r="I1525">
        <f t="shared" si="103"/>
        <v>-3.0494312890043757E-2</v>
      </c>
      <c r="J1525">
        <f t="shared" si="103"/>
        <v>-1.4739214435644937E-2</v>
      </c>
      <c r="K1525">
        <f t="shared" si="103"/>
        <v>-7.3052633956710196E-3</v>
      </c>
    </row>
    <row r="1526" spans="1:11" x14ac:dyDescent="0.2">
      <c r="A1526">
        <f t="shared" si="100"/>
        <v>3.0299999999998879</v>
      </c>
      <c r="B1526">
        <f t="shared" si="101"/>
        <v>3.657739971813597</v>
      </c>
      <c r="C1526">
        <f t="shared" si="103"/>
        <v>0.72125438238471917</v>
      </c>
      <c r="D1526">
        <f t="shared" si="103"/>
        <v>-4.8339176669334556</v>
      </c>
      <c r="E1526">
        <f t="shared" si="103"/>
        <v>-1.0584735670592307</v>
      </c>
      <c r="F1526">
        <f t="shared" si="103"/>
        <v>-0.36325167157422944</v>
      </c>
      <c r="G1526">
        <f t="shared" si="103"/>
        <v>-0.14743515930843115</v>
      </c>
      <c r="H1526">
        <f t="shared" si="103"/>
        <v>-6.5256471590913315E-2</v>
      </c>
      <c r="I1526">
        <f t="shared" si="103"/>
        <v>-3.0441879875940429E-2</v>
      </c>
      <c r="J1526">
        <f t="shared" si="103"/>
        <v>-1.4709087481876019E-2</v>
      </c>
      <c r="K1526">
        <f t="shared" si="103"/>
        <v>-7.2879530547119865E-3</v>
      </c>
    </row>
    <row r="1527" spans="1:11" x14ac:dyDescent="0.2">
      <c r="A1527">
        <f t="shared" si="100"/>
        <v>3.0319999999998877</v>
      </c>
      <c r="B1527">
        <f t="shared" si="101"/>
        <v>3.6621549815508003</v>
      </c>
      <c r="C1527">
        <f t="shared" si="103"/>
        <v>0.72379032078427963</v>
      </c>
      <c r="D1527">
        <f t="shared" si="103"/>
        <v>-4.8330809996632826</v>
      </c>
      <c r="E1527">
        <f t="shared" si="103"/>
        <v>-1.0579929935515555</v>
      </c>
      <c r="F1527">
        <f t="shared" si="103"/>
        <v>-0.36297563484301387</v>
      </c>
      <c r="G1527">
        <f t="shared" si="103"/>
        <v>-0.1472766065033877</v>
      </c>
      <c r="H1527">
        <f t="shared" si="103"/>
        <v>-6.5165400405913954E-2</v>
      </c>
      <c r="I1527">
        <f t="shared" si="103"/>
        <v>-3.0389569474934593E-2</v>
      </c>
      <c r="J1527">
        <f t="shared" si="103"/>
        <v>-1.4679040897127718E-2</v>
      </c>
      <c r="K1527">
        <f t="shared" si="103"/>
        <v>-7.270694588979219E-3</v>
      </c>
    </row>
    <row r="1528" spans="1:11" x14ac:dyDescent="0.2">
      <c r="A1528">
        <f t="shared" si="100"/>
        <v>3.0339999999998875</v>
      </c>
      <c r="B1528">
        <f t="shared" si="101"/>
        <v>3.6665713105493136</v>
      </c>
      <c r="C1528">
        <f t="shared" si="103"/>
        <v>0.72632618045132369</v>
      </c>
      <c r="D1528">
        <f t="shared" si="103"/>
        <v>-4.8322449100611511</v>
      </c>
      <c r="E1528">
        <f t="shared" si="103"/>
        <v>-1.0575129102157326</v>
      </c>
      <c r="F1528">
        <f t="shared" si="103"/>
        <v>-0.36269997059502457</v>
      </c>
      <c r="G1528">
        <f t="shared" si="103"/>
        <v>-0.14711831986305363</v>
      </c>
      <c r="H1528">
        <f t="shared" si="103"/>
        <v>-6.5074512084639144E-2</v>
      </c>
      <c r="I1528">
        <f t="shared" si="103"/>
        <v>-3.0337381324364528E-2</v>
      </c>
      <c r="J1528">
        <f t="shared" si="103"/>
        <v>-1.4649074416875955E-2</v>
      </c>
      <c r="K1528">
        <f t="shared" si="103"/>
        <v>-7.2534878104863129E-3</v>
      </c>
    </row>
    <row r="1529" spans="1:11" x14ac:dyDescent="0.2">
      <c r="A1529">
        <f t="shared" si="100"/>
        <v>3.0359999999998872</v>
      </c>
      <c r="B1529">
        <f t="shared" si="101"/>
        <v>3.6709889579394845</v>
      </c>
      <c r="C1529">
        <f t="shared" si="103"/>
        <v>0.72886196121413493</v>
      </c>
      <c r="D1529">
        <f t="shared" si="103"/>
        <v>-4.8314093974223002</v>
      </c>
      <c r="E1529">
        <f t="shared" si="103"/>
        <v>-1.0570333162719285</v>
      </c>
      <c r="F1529">
        <f t="shared" si="103"/>
        <v>-0.36242467810713297</v>
      </c>
      <c r="G1529">
        <f t="shared" si="103"/>
        <v>-0.14696029877968861</v>
      </c>
      <c r="H1529">
        <f t="shared" si="103"/>
        <v>-6.4983806147818984E-2</v>
      </c>
      <c r="I1529">
        <f t="shared" si="103"/>
        <v>-3.0285315062865414E-2</v>
      </c>
      <c r="J1529">
        <f t="shared" si="103"/>
        <v>-1.4619187777632107E-2</v>
      </c>
      <c r="K1529">
        <f t="shared" si="103"/>
        <v>-7.2363325320458178E-3</v>
      </c>
    </row>
    <row r="1530" spans="1:11" x14ac:dyDescent="0.2">
      <c r="A1530">
        <f t="shared" si="100"/>
        <v>3.037999999999887</v>
      </c>
      <c r="B1530">
        <f t="shared" si="101"/>
        <v>3.6754079228528069</v>
      </c>
      <c r="C1530">
        <f t="shared" si="103"/>
        <v>0.73139766290152508</v>
      </c>
      <c r="D1530">
        <f t="shared" si="103"/>
        <v>-4.8305744610431836</v>
      </c>
      <c r="E1530">
        <f t="shared" si="103"/>
        <v>-1.0565542109419923</v>
      </c>
      <c r="F1530">
        <f t="shared" si="103"/>
        <v>-0.36214975665803972</v>
      </c>
      <c r="G1530">
        <f t="shared" si="103"/>
        <v>-0.14680254264730655</v>
      </c>
      <c r="H1530">
        <f t="shared" si="103"/>
        <v>-6.4893282117732973E-2</v>
      </c>
      <c r="I1530">
        <f t="shared" si="103"/>
        <v>-3.0233370330363947E-2</v>
      </c>
      <c r="J1530">
        <f t="shared" si="103"/>
        <v>-1.4589380716938225E-2</v>
      </c>
      <c r="K1530">
        <f t="shared" si="103"/>
        <v>-7.2192285672653582E-3</v>
      </c>
    </row>
    <row r="1531" spans="1:11" x14ac:dyDescent="0.2">
      <c r="A1531">
        <f t="shared" si="100"/>
        <v>3.0399999999998868</v>
      </c>
      <c r="B1531">
        <f t="shared" si="101"/>
        <v>3.6798282044219195</v>
      </c>
      <c r="C1531">
        <f t="shared" si="103"/>
        <v>0.73393328534283564</v>
      </c>
      <c r="D1531">
        <f t="shared" si="103"/>
        <v>-4.8297401002214739</v>
      </c>
      <c r="E1531">
        <f t="shared" si="103"/>
        <v>-1.0560755934494481</v>
      </c>
      <c r="F1531">
        <f t="shared" si="103"/>
        <v>-0.36187520552826996</v>
      </c>
      <c r="G1531">
        <f t="shared" si="103"/>
        <v>-0.14664505086166921</v>
      </c>
      <c r="H1531">
        <f t="shared" si="103"/>
        <v>-6.4802939518203942E-2</v>
      </c>
      <c r="I1531">
        <f t="shared" si="103"/>
        <v>-3.018154676807288E-2</v>
      </c>
      <c r="J1531">
        <f t="shared" si="103"/>
        <v>-1.4559652973362439E-2</v>
      </c>
      <c r="K1531">
        <f t="shared" si="103"/>
        <v>-7.2021757305437443E-3</v>
      </c>
    </row>
    <row r="1532" spans="1:11" x14ac:dyDescent="0.2">
      <c r="A1532">
        <f t="shared" si="100"/>
        <v>3.0419999999998866</v>
      </c>
      <c r="B1532">
        <f t="shared" si="101"/>
        <v>3.6842498017806</v>
      </c>
      <c r="C1532">
        <f t="shared" si="103"/>
        <v>0.73646882836793226</v>
      </c>
      <c r="D1532">
        <f t="shared" si="103"/>
        <v>-4.8289063142560504</v>
      </c>
      <c r="E1532">
        <f t="shared" si="103"/>
        <v>-1.0555974630194915</v>
      </c>
      <c r="F1532">
        <f t="shared" si="103"/>
        <v>-0.36160102400016658</v>
      </c>
      <c r="G1532">
        <f t="shared" si="103"/>
        <v>-0.14648782282028025</v>
      </c>
      <c r="H1532">
        <f t="shared" si="103"/>
        <v>-6.4712777874592203E-2</v>
      </c>
      <c r="I1532">
        <f t="shared" si="103"/>
        <v>-3.0129844018485674E-2</v>
      </c>
      <c r="J1532">
        <f t="shared" si="103"/>
        <v>-1.4530004286494244E-2</v>
      </c>
      <c r="K1532">
        <f t="shared" si="103"/>
        <v>-7.1851738370671296E-3</v>
      </c>
    </row>
    <row r="1533" spans="1:11" x14ac:dyDescent="0.2">
      <c r="A1533">
        <f t="shared" si="100"/>
        <v>3.0439999999998864</v>
      </c>
      <c r="B1533">
        <f t="shared" si="101"/>
        <v>3.6886727140637685</v>
      </c>
      <c r="C1533">
        <f t="shared" si="103"/>
        <v>0.7390042918072065</v>
      </c>
      <c r="D1533">
        <f t="shared" si="103"/>
        <v>-4.8280731024470116</v>
      </c>
      <c r="E1533">
        <f t="shared" si="103"/>
        <v>-1.0551198188789854</v>
      </c>
      <c r="F1533">
        <f t="shared" si="103"/>
        <v>-0.36132721135788548</v>
      </c>
      <c r="G1533">
        <f t="shared" si="103"/>
        <v>-0.14633085792237904</v>
      </c>
      <c r="H1533">
        <f t="shared" si="103"/>
        <v>-6.4622796713789663E-2</v>
      </c>
      <c r="I1533">
        <f t="shared" si="103"/>
        <v>-3.0078261725371092E-2</v>
      </c>
      <c r="J1533">
        <f t="shared" si="103"/>
        <v>-1.4500434396939895E-2</v>
      </c>
      <c r="K1533">
        <f t="shared" si="103"/>
        <v>-7.1682227028051614E-3</v>
      </c>
    </row>
    <row r="1534" spans="1:11" x14ac:dyDescent="0.2">
      <c r="A1534">
        <f t="shared" si="100"/>
        <v>3.0459999999998861</v>
      </c>
      <c r="B1534">
        <f t="shared" si="101"/>
        <v>3.6930969404074774</v>
      </c>
      <c r="C1534">
        <f t="shared" si="103"/>
        <v>0.7415396754915704</v>
      </c>
      <c r="D1534">
        <f t="shared" si="103"/>
        <v>-4.8272404640956541</v>
      </c>
      <c r="E1534">
        <f t="shared" si="103"/>
        <v>-1.0546426602564551</v>
      </c>
      <c r="F1534">
        <f t="shared" si="103"/>
        <v>-0.36105376688738977</v>
      </c>
      <c r="G1534">
        <f t="shared" si="103"/>
        <v>-0.14617415556893476</v>
      </c>
      <c r="H1534">
        <f t="shared" si="103"/>
        <v>-6.4532995564213838E-2</v>
      </c>
      <c r="I1534">
        <f t="shared" si="103"/>
        <v>-3.0026799533767905E-2</v>
      </c>
      <c r="J1534">
        <f t="shared" si="103"/>
        <v>-1.447094304631783E-2</v>
      </c>
      <c r="K1534">
        <f t="shared" si="103"/>
        <v>-7.1513221445072056E-3</v>
      </c>
    </row>
    <row r="1535" spans="1:11" x14ac:dyDescent="0.2">
      <c r="A1535">
        <f t="shared" si="100"/>
        <v>3.0479999999998859</v>
      </c>
      <c r="B1535">
        <f t="shared" si="101"/>
        <v>3.6975224799489159</v>
      </c>
      <c r="C1535">
        <f t="shared" si="103"/>
        <v>0.74407497925245814</v>
      </c>
      <c r="D1535">
        <f t="shared" si="103"/>
        <v>-4.8264083985044861</v>
      </c>
      <c r="E1535">
        <f t="shared" si="103"/>
        <v>-1.054165986382084</v>
      </c>
      <c r="F1535">
        <f t="shared" si="103"/>
        <v>-0.36078068987644368</v>
      </c>
      <c r="G1535">
        <f t="shared" si="103"/>
        <v>-0.14601771516264028</v>
      </c>
      <c r="H1535">
        <f t="shared" si="103"/>
        <v>-6.4443373955802088E-2</v>
      </c>
      <c r="I1535">
        <f t="shared" si="103"/>
        <v>-2.9975457089979576E-2</v>
      </c>
      <c r="J1535">
        <f t="shared" si="103"/>
        <v>-1.4441529977254083E-2</v>
      </c>
      <c r="K1535">
        <f t="shared" si="103"/>
        <v>-7.1344719796985132E-3</v>
      </c>
    </row>
    <row r="1536" spans="1:11" x14ac:dyDescent="0.2">
      <c r="A1536">
        <f t="shared" si="100"/>
        <v>3.0499999999998857</v>
      </c>
      <c r="B1536">
        <f t="shared" si="101"/>
        <v>3.7019493318264076</v>
      </c>
      <c r="C1536">
        <f t="shared" si="103"/>
        <v>0.74661020292182589</v>
      </c>
      <c r="D1536">
        <f t="shared" si="103"/>
        <v>-4.825576904977213</v>
      </c>
      <c r="E1536">
        <f t="shared" si="103"/>
        <v>-1.0536897964877092</v>
      </c>
      <c r="F1536">
        <f t="shared" si="103"/>
        <v>-0.36050797961460762</v>
      </c>
      <c r="G1536">
        <f t="shared" si="103"/>
        <v>-0.14586153610790625</v>
      </c>
      <c r="H1536">
        <f t="shared" si="103"/>
        <v>-6.4353931420005908E-2</v>
      </c>
      <c r="I1536">
        <f t="shared" si="103"/>
        <v>-2.9924234041568964E-2</v>
      </c>
      <c r="J1536">
        <f t="shared" si="103"/>
        <v>-1.4412194933377701E-2</v>
      </c>
      <c r="K1536">
        <f t="shared" si="103"/>
        <v>-7.1176720266764928E-3</v>
      </c>
    </row>
    <row r="1537" spans="1:11" x14ac:dyDescent="0.2">
      <c r="A1537">
        <f t="shared" si="100"/>
        <v>3.0519999999998855</v>
      </c>
      <c r="B1537">
        <f t="shared" si="101"/>
        <v>3.7063774951794035</v>
      </c>
      <c r="C1537">
        <f t="shared" si="103"/>
        <v>0.74914534633214502</v>
      </c>
      <c r="D1537">
        <f t="shared" si="103"/>
        <v>-4.8247459828187438</v>
      </c>
      <c r="E1537">
        <f t="shared" si="103"/>
        <v>-1.0532140898068163</v>
      </c>
      <c r="F1537">
        <f t="shared" si="103"/>
        <v>-0.36023563539323195</v>
      </c>
      <c r="G1537">
        <f t="shared" si="103"/>
        <v>-0.14570561781085511</v>
      </c>
      <c r="H1537">
        <f t="shared" si="103"/>
        <v>-6.4264667489784863E-2</v>
      </c>
      <c r="I1537">
        <f t="shared" si="103"/>
        <v>-2.9873130037353077E-2</v>
      </c>
      <c r="J1537">
        <f t="shared" si="103"/>
        <v>-1.4382937659316267E-2</v>
      </c>
      <c r="K1537">
        <f t="shared" si="103"/>
        <v>-7.1009221045069335E-3</v>
      </c>
    </row>
    <row r="1538" spans="1:11" x14ac:dyDescent="0.2">
      <c r="A1538">
        <f t="shared" si="100"/>
        <v>3.0539999999998853</v>
      </c>
      <c r="B1538">
        <f t="shared" si="101"/>
        <v>3.7108069691484831</v>
      </c>
      <c r="C1538">
        <f t="shared" si="103"/>
        <v>0.75168040931640367</v>
      </c>
      <c r="D1538">
        <f t="shared" si="103"/>
        <v>-4.8239156313351836</v>
      </c>
      <c r="E1538">
        <f t="shared" si="103"/>
        <v>-1.0527388655745362</v>
      </c>
      <c r="F1538">
        <f t="shared" si="103"/>
        <v>-0.35996365650545226</v>
      </c>
      <c r="G1538">
        <f t="shared" si="103"/>
        <v>-0.14554995967931506</v>
      </c>
      <c r="H1538">
        <f t="shared" si="103"/>
        <v>-6.4175581699601136E-2</v>
      </c>
      <c r="I1538">
        <f t="shared" si="103"/>
        <v>-2.9822144727397849E-2</v>
      </c>
      <c r="J1538">
        <f t="shared" si="103"/>
        <v>-1.435375790069135E-2</v>
      </c>
      <c r="K1538">
        <f t="shared" si="103"/>
        <v>-7.0842220330202942E-3</v>
      </c>
    </row>
    <row r="1539" spans="1:11" x14ac:dyDescent="0.2">
      <c r="A1539">
        <f t="shared" si="100"/>
        <v>3.055999999999885</v>
      </c>
      <c r="B1539">
        <f t="shared" si="101"/>
        <v>3.7152377528753497</v>
      </c>
      <c r="C1539">
        <f t="shared" si="103"/>
        <v>0.75421539170810425</v>
      </c>
      <c r="D1539">
        <f t="shared" si="103"/>
        <v>-4.823085849833828</v>
      </c>
      <c r="E1539">
        <f t="shared" si="103"/>
        <v>-1.0522641230276397</v>
      </c>
      <c r="F1539">
        <f t="shared" si="103"/>
        <v>-0.35969204224618279</v>
      </c>
      <c r="G1539">
        <f t="shared" si="103"/>
        <v>-0.14539456112281429</v>
      </c>
      <c r="H1539">
        <f t="shared" si="103"/>
        <v>-6.4086673585413381E-2</v>
      </c>
      <c r="I1539">
        <f t="shared" si="103"/>
        <v>-2.9771277763012888E-2</v>
      </c>
      <c r="J1539">
        <f t="shared" si="103"/>
        <v>-1.4324655404114036E-2</v>
      </c>
      <c r="K1539">
        <f t="shared" si="103"/>
        <v>-7.0675716328079882E-3</v>
      </c>
    </row>
    <row r="1540" spans="1:11" x14ac:dyDescent="0.2">
      <c r="A1540">
        <f t="shared" si="100"/>
        <v>3.0579999999998848</v>
      </c>
      <c r="B1540">
        <f t="shared" si="101"/>
        <v>3.7196698455028341</v>
      </c>
      <c r="C1540">
        <f t="shared" si="103"/>
        <v>0.75675029334126509</v>
      </c>
      <c r="D1540">
        <f t="shared" si="103"/>
        <v>-4.8222566376231679</v>
      </c>
      <c r="E1540">
        <f t="shared" si="103"/>
        <v>-1.0517898614045336</v>
      </c>
      <c r="F1540">
        <f t="shared" si="103"/>
        <v>-0.35942079191211185</v>
      </c>
      <c r="G1540">
        <f t="shared" si="103"/>
        <v>-0.14523942155257497</v>
      </c>
      <c r="H1540">
        <f t="shared" si="103"/>
        <v>-6.3997942684671419E-2</v>
      </c>
      <c r="I1540">
        <f t="shared" si="103"/>
        <v>-2.9720528796746359E-2</v>
      </c>
      <c r="J1540">
        <f t="shared" si="103"/>
        <v>-1.4295629917180482E-2</v>
      </c>
      <c r="K1540">
        <f t="shared" si="103"/>
        <v>-7.0509707252186995E-3</v>
      </c>
    </row>
    <row r="1541" spans="1:11" x14ac:dyDescent="0.2">
      <c r="A1541">
        <f t="shared" si="100"/>
        <v>3.0599999999998846</v>
      </c>
      <c r="B1541">
        <f t="shared" si="101"/>
        <v>3.7241032461748844</v>
      </c>
      <c r="C1541">
        <f t="shared" si="103"/>
        <v>0.75928511405041266</v>
      </c>
      <c r="D1541">
        <f t="shared" si="103"/>
        <v>-4.8214279940128835</v>
      </c>
      <c r="E1541">
        <f t="shared" si="103"/>
        <v>-1.0513160799452557</v>
      </c>
      <c r="F1541">
        <f t="shared" si="103"/>
        <v>-0.35914990480169579</v>
      </c>
      <c r="G1541">
        <f t="shared" si="103"/>
        <v>-0.14508454038150745</v>
      </c>
      <c r="H1541">
        <f t="shared" si="103"/>
        <v>-6.390938853631041E-2</v>
      </c>
      <c r="I1541">
        <f t="shared" si="103"/>
        <v>-2.9669897482379779E-2</v>
      </c>
      <c r="J1541">
        <f t="shared" si="103"/>
        <v>-1.4266681188467439E-2</v>
      </c>
      <c r="K1541">
        <f t="shared" si="103"/>
        <v>-7.0344191323547167E-3</v>
      </c>
    </row>
    <row r="1542" spans="1:11" x14ac:dyDescent="0.2">
      <c r="A1542">
        <f t="shared" si="100"/>
        <v>3.0619999999998844</v>
      </c>
      <c r="B1542">
        <f t="shared" si="101"/>
        <v>3.7285379540365722</v>
      </c>
      <c r="C1542">
        <f t="shared" si="103"/>
        <v>0.76181985367058791</v>
      </c>
      <c r="D1542">
        <f t="shared" si="103"/>
        <v>-4.8205999183138424</v>
      </c>
      <c r="E1542">
        <f t="shared" si="103"/>
        <v>-1.0508427778914715</v>
      </c>
      <c r="F1542">
        <f t="shared" si="103"/>
        <v>-0.35887938021515403</v>
      </c>
      <c r="G1542">
        <f t="shared" si="103"/>
        <v>-0.14492991702420438</v>
      </c>
      <c r="H1542">
        <f t="shared" si="103"/>
        <v>-6.3821010680744972E-2</v>
      </c>
      <c r="I1542">
        <f t="shared" si="103"/>
        <v>-2.9619383474922888E-2</v>
      </c>
      <c r="J1542">
        <f t="shared" si="103"/>
        <v>-1.4237808967527915E-2</v>
      </c>
      <c r="K1542">
        <f t="shared" si="103"/>
        <v>-7.0179166770682868E-3</v>
      </c>
    </row>
    <row r="1543" spans="1:11" x14ac:dyDescent="0.2">
      <c r="A1543">
        <f t="shared" si="100"/>
        <v>3.0639999999998841</v>
      </c>
      <c r="B1543">
        <f t="shared" si="101"/>
        <v>3.7329739682340799</v>
      </c>
      <c r="C1543">
        <f t="shared" si="103"/>
        <v>0.76435451203733518</v>
      </c>
      <c r="D1543">
        <f t="shared" si="103"/>
        <v>-4.819772409838091</v>
      </c>
      <c r="E1543">
        <f t="shared" si="103"/>
        <v>-1.0503699544864682</v>
      </c>
      <c r="F1543">
        <f t="shared" si="103"/>
        <v>-0.3586092174544625</v>
      </c>
      <c r="G1543">
        <f t="shared" si="103"/>
        <v>-0.14477555089693492</v>
      </c>
      <c r="H1543">
        <f t="shared" si="103"/>
        <v>-6.3732808659863791E-2</v>
      </c>
      <c r="I1543">
        <f t="shared" si="103"/>
        <v>-2.9568986430608568E-2</v>
      </c>
      <c r="J1543">
        <f t="shared" si="103"/>
        <v>-1.4209013004886644E-2</v>
      </c>
      <c r="K1543">
        <f t="shared" si="103"/>
        <v>-7.001463182957985E-3</v>
      </c>
    </row>
    <row r="1544" spans="1:11" x14ac:dyDescent="0.2">
      <c r="A1544">
        <f t="shared" si="100"/>
        <v>3.0659999999998839</v>
      </c>
      <c r="B1544">
        <f t="shared" si="101"/>
        <v>3.7374112879147092</v>
      </c>
      <c r="C1544">
        <f t="shared" si="103"/>
        <v>0.76688908898670904</v>
      </c>
      <c r="D1544">
        <f t="shared" si="103"/>
        <v>-4.8189454678988612</v>
      </c>
      <c r="E1544">
        <f t="shared" si="103"/>
        <v>-1.0498976089751522</v>
      </c>
      <c r="F1544">
        <f t="shared" si="103"/>
        <v>-0.35833941582334988</v>
      </c>
      <c r="G1544">
        <f t="shared" si="103"/>
        <v>-0.14462144141763889</v>
      </c>
      <c r="H1544">
        <f t="shared" si="103"/>
        <v>-6.3644782017023852E-2</v>
      </c>
      <c r="I1544">
        <f t="shared" si="103"/>
        <v>-2.9518706006887746E-2</v>
      </c>
      <c r="J1544">
        <f t="shared" si="103"/>
        <v>-1.4180293052035895E-2</v>
      </c>
      <c r="K1544">
        <f t="shared" si="103"/>
        <v>-6.9850584743651137E-3</v>
      </c>
    </row>
    <row r="1545" spans="1:11" x14ac:dyDescent="0.2">
      <c r="A1545">
        <f t="shared" si="100"/>
        <v>3.0679999999998837</v>
      </c>
      <c r="B1545">
        <f t="shared" si="101"/>
        <v>3.7418499122268716</v>
      </c>
      <c r="C1545">
        <f t="shared" si="103"/>
        <v>0.7694235843552677</v>
      </c>
      <c r="D1545">
        <f t="shared" si="103"/>
        <v>-4.8181190918105612</v>
      </c>
      <c r="E1545">
        <f t="shared" si="103"/>
        <v>-1.0494257406040428</v>
      </c>
      <c r="F1545">
        <f t="shared" si="103"/>
        <v>-0.3580699746272909</v>
      </c>
      <c r="G1545">
        <f t="shared" si="103"/>
        <v>-0.14446758800592097</v>
      </c>
      <c r="H1545">
        <f t="shared" si="103"/>
        <v>-6.3556930297045039E-2</v>
      </c>
      <c r="I1545">
        <f t="shared" si="103"/>
        <v>-2.9468541862424286E-2</v>
      </c>
      <c r="J1545">
        <f t="shared" si="103"/>
        <v>-1.4151648861430976E-2</v>
      </c>
      <c r="K1545">
        <f t="shared" si="103"/>
        <v>-6.9687023763701072E-3</v>
      </c>
    </row>
    <row r="1546" spans="1:11" x14ac:dyDescent="0.2">
      <c r="A1546">
        <f t="shared" si="100"/>
        <v>3.0699999999998835</v>
      </c>
      <c r="B1546">
        <f t="shared" si="101"/>
        <v>3.7462898403200935</v>
      </c>
      <c r="C1546">
        <f t="shared" si="103"/>
        <v>0.77195799798007825</v>
      </c>
      <c r="D1546">
        <f t="shared" si="103"/>
        <v>-4.8172932808887809</v>
      </c>
      <c r="E1546">
        <f t="shared" si="103"/>
        <v>-1.0489543486212702</v>
      </c>
      <c r="F1546">
        <f t="shared" si="103"/>
        <v>-0.35780089317350111</v>
      </c>
      <c r="G1546">
        <f t="shared" si="103"/>
        <v>-0.14431399008304513</v>
      </c>
      <c r="H1546">
        <f t="shared" si="103"/>
        <v>-6.3469253046204349E-2</v>
      </c>
      <c r="I1546">
        <f t="shared" si="103"/>
        <v>-2.9418493657090063E-2</v>
      </c>
      <c r="J1546">
        <f t="shared" si="103"/>
        <v>-1.4123080186485991E-2</v>
      </c>
      <c r="K1546">
        <f t="shared" si="103"/>
        <v>-6.9523947147889769E-3</v>
      </c>
    </row>
    <row r="1547" spans="1:11" x14ac:dyDescent="0.2">
      <c r="A1547">
        <f t="shared" si="100"/>
        <v>3.0719999999998833</v>
      </c>
      <c r="B1547">
        <f t="shared" si="101"/>
        <v>3.7507310713450011</v>
      </c>
      <c r="C1547">
        <f t="shared" si="103"/>
        <v>0.77449232969870052</v>
      </c>
      <c r="D1547">
        <f t="shared" si="103"/>
        <v>-4.8164680344502768</v>
      </c>
      <c r="E1547">
        <f t="shared" si="103"/>
        <v>-1.0484834322765688</v>
      </c>
      <c r="F1547">
        <f t="shared" si="103"/>
        <v>-0.3575321707709323</v>
      </c>
      <c r="G1547">
        <f t="shared" si="103"/>
        <v>-0.14416064707192866</v>
      </c>
      <c r="H1547">
        <f t="shared" si="103"/>
        <v>-6.3381749812230354E-2</v>
      </c>
      <c r="I1547">
        <f t="shared" si="103"/>
        <v>-2.9368561051959809E-2</v>
      </c>
      <c r="J1547">
        <f t="shared" si="103"/>
        <v>-1.4094586781569489E-2</v>
      </c>
      <c r="K1547">
        <f t="shared" si="103"/>
        <v>-6.9361353161697453E-3</v>
      </c>
    </row>
    <row r="1548" spans="1:11" x14ac:dyDescent="0.2">
      <c r="A1548">
        <f t="shared" si="100"/>
        <v>3.073999999999883</v>
      </c>
      <c r="B1548">
        <f t="shared" si="101"/>
        <v>3.755173604453335</v>
      </c>
      <c r="C1548">
        <f t="shared" si="103"/>
        <v>0.77702657934920594</v>
      </c>
      <c r="D1548">
        <f t="shared" si="103"/>
        <v>-4.8156433518129784</v>
      </c>
      <c r="E1548">
        <f t="shared" si="103"/>
        <v>-1.0480129908212745</v>
      </c>
      <c r="F1548">
        <f t="shared" si="103"/>
        <v>-0.35726380673026598</v>
      </c>
      <c r="G1548">
        <f t="shared" si="103"/>
        <v>-0.14400755839713666</v>
      </c>
      <c r="H1548">
        <f t="shared" si="103"/>
        <v>-6.3294420144297883E-2</v>
      </c>
      <c r="I1548">
        <f t="shared" si="103"/>
        <v>-2.9318743709306264E-2</v>
      </c>
      <c r="J1548">
        <f t="shared" si="103"/>
        <v>-1.4066168402000236E-2</v>
      </c>
      <c r="K1548">
        <f t="shared" si="103"/>
        <v>-6.9199240077889353E-3</v>
      </c>
    </row>
    <row r="1549" spans="1:11" x14ac:dyDescent="0.2">
      <c r="A1549">
        <f t="shared" ref="A1549:A1612" si="104">A1548+B$3</f>
        <v>3.0759999999998828</v>
      </c>
      <c r="B1549">
        <f t="shared" ref="B1549:B1612" si="105">POWER(B$8+1,-2)*POWER($A1549,B$8+1)*((B$8+1)*LN(B$7*$A1549)-1)</f>
        <v>3.7596174387979362</v>
      </c>
      <c r="C1549">
        <f t="shared" si="103"/>
        <v>0.77956074677015907</v>
      </c>
      <c r="D1549">
        <f t="shared" si="103"/>
        <v>-4.8148192322959877</v>
      </c>
      <c r="E1549">
        <f t="shared" si="103"/>
        <v>-1.0475430235083201</v>
      </c>
      <c r="F1549">
        <f t="shared" si="103"/>
        <v>-0.35699580036390932</v>
      </c>
      <c r="G1549">
        <f t="shared" si="103"/>
        <v>-0.14385472348487624</v>
      </c>
      <c r="H1549">
        <f t="shared" si="103"/>
        <v>-6.3207263593022436E-2</v>
      </c>
      <c r="I1549">
        <f t="shared" si="103"/>
        <v>-2.9269041292595121E-2</v>
      </c>
      <c r="J1549">
        <f t="shared" ref="C1549:K1578" si="106">POWER(J$8+1,-2)*POWER($A1549,J$8+1)*((J$8+1)*LN(J$7*$A1549)-1)</f>
        <v>-1.4037824804042889E-2</v>
      </c>
      <c r="K1549">
        <f t="shared" si="106"/>
        <v>-6.9037606176480483E-3</v>
      </c>
    </row>
    <row r="1550" spans="1:11" x14ac:dyDescent="0.2">
      <c r="A1550">
        <f t="shared" si="104"/>
        <v>3.0779999999998826</v>
      </c>
      <c r="B1550">
        <f t="shared" si="105"/>
        <v>3.7640625735327444</v>
      </c>
      <c r="C1550">
        <f t="shared" si="106"/>
        <v>0.78209483180062089</v>
      </c>
      <c r="D1550">
        <f t="shared" si="106"/>
        <v>-4.8139956752195667</v>
      </c>
      <c r="E1550">
        <f t="shared" si="106"/>
        <v>-1.0470735295922293</v>
      </c>
      <c r="F1550">
        <f t="shared" si="106"/>
        <v>-0.35672815098598876</v>
      </c>
      <c r="G1550">
        <f t="shared" si="106"/>
        <v>-0.14370214176299084</v>
      </c>
      <c r="H1550">
        <f t="shared" si="106"/>
        <v>-6.3120279710454502E-2</v>
      </c>
      <c r="I1550">
        <f t="shared" si="106"/>
        <v>-2.9219453466480097E-2</v>
      </c>
      <c r="J1550">
        <f t="shared" si="106"/>
        <v>-1.400955574490384E-2</v>
      </c>
      <c r="K1550">
        <f t="shared" si="106"/>
        <v>-6.8876449744700767E-3</v>
      </c>
    </row>
    <row r="1551" spans="1:11" x14ac:dyDescent="0.2">
      <c r="A1551">
        <f t="shared" si="104"/>
        <v>3.0799999999998824</v>
      </c>
      <c r="B1551">
        <f t="shared" si="105"/>
        <v>3.7685090078128041</v>
      </c>
      <c r="C1551">
        <f t="shared" si="106"/>
        <v>0.78462883428015406</v>
      </c>
      <c r="D1551">
        <f t="shared" si="106"/>
        <v>-4.8131726799051462</v>
      </c>
      <c r="E1551">
        <f t="shared" si="106"/>
        <v>-1.046604508329116</v>
      </c>
      <c r="F1551">
        <f t="shared" si="106"/>
        <v>-0.35646085791234511</v>
      </c>
      <c r="G1551">
        <f t="shared" si="106"/>
        <v>-0.14354981266095479</v>
      </c>
      <c r="H1551">
        <f t="shared" si="106"/>
        <v>-6.3033468050074454E-2</v>
      </c>
      <c r="I1551">
        <f t="shared" si="106"/>
        <v>-2.9169979896798037E-2</v>
      </c>
      <c r="J1551">
        <f t="shared" si="106"/>
        <v>-1.3981360982726903E-2</v>
      </c>
      <c r="K1551">
        <f t="shared" si="106"/>
        <v>-6.8715769076960328E-3</v>
      </c>
    </row>
    <row r="1552" spans="1:11" x14ac:dyDescent="0.2">
      <c r="A1552">
        <f t="shared" si="104"/>
        <v>3.0819999999998822</v>
      </c>
      <c r="B1552">
        <f t="shared" si="105"/>
        <v>3.7729567407942532</v>
      </c>
      <c r="C1552">
        <f t="shared" si="106"/>
        <v>0.78716275404881231</v>
      </c>
      <c r="D1552">
        <f t="shared" si="106"/>
        <v>-4.8123502456753116</v>
      </c>
      <c r="E1552">
        <f t="shared" si="106"/>
        <v>-1.046135958976677</v>
      </c>
      <c r="F1552">
        <f t="shared" si="106"/>
        <v>-0.35619392046052867</v>
      </c>
      <c r="G1552">
        <f t="shared" si="106"/>
        <v>-0.14339773560986735</v>
      </c>
      <c r="H1552">
        <f t="shared" si="106"/>
        <v>-6.2946828166786872E-2</v>
      </c>
      <c r="I1552">
        <f t="shared" si="106"/>
        <v>-2.9120620250564038E-2</v>
      </c>
      <c r="J1552">
        <f t="shared" si="106"/>
        <v>-1.395324027658921E-2</v>
      </c>
      <c r="K1552">
        <f t="shared" si="106"/>
        <v>-6.8555562474814976E-3</v>
      </c>
    </row>
    <row r="1553" spans="1:11" x14ac:dyDescent="0.2">
      <c r="A1553">
        <f t="shared" si="104"/>
        <v>3.0839999999998819</v>
      </c>
      <c r="B1553">
        <f t="shared" si="105"/>
        <v>3.7774057716343279</v>
      </c>
      <c r="C1553">
        <f t="shared" si="106"/>
        <v>0.78969659094714395</v>
      </c>
      <c r="D1553">
        <f t="shared" si="106"/>
        <v>-4.8115283718538153</v>
      </c>
      <c r="E1553">
        <f t="shared" si="106"/>
        <v>-1.0456678807941886</v>
      </c>
      <c r="F1553">
        <f t="shared" si="106"/>
        <v>-0.3559273379497932</v>
      </c>
      <c r="G1553">
        <f t="shared" si="106"/>
        <v>-0.14324591004244761</v>
      </c>
      <c r="H1553">
        <f t="shared" si="106"/>
        <v>-6.286035961691526E-2</v>
      </c>
      <c r="I1553">
        <f t="shared" si="106"/>
        <v>-2.9071374195966535E-2</v>
      </c>
      <c r="J1553">
        <f t="shared" si="106"/>
        <v>-1.3925193386496988E-2</v>
      </c>
      <c r="K1553">
        <f t="shared" si="106"/>
        <v>-6.8395828246931882E-3</v>
      </c>
    </row>
    <row r="1554" spans="1:11" x14ac:dyDescent="0.2">
      <c r="A1554">
        <f t="shared" si="104"/>
        <v>3.0859999999998817</v>
      </c>
      <c r="B1554">
        <f t="shared" si="105"/>
        <v>3.7818560994913546</v>
      </c>
      <c r="C1554">
        <f t="shared" si="106"/>
        <v>0.79223034481618804</v>
      </c>
      <c r="D1554">
        <f t="shared" si="106"/>
        <v>-4.8107070577655566</v>
      </c>
      <c r="E1554">
        <f t="shared" si="106"/>
        <v>-1.045200273042503</v>
      </c>
      <c r="F1554">
        <f t="shared" si="106"/>
        <v>-0.35566110970109122</v>
      </c>
      <c r="G1554">
        <f t="shared" si="106"/>
        <v>-0.14309433539302838</v>
      </c>
      <c r="H1554">
        <f t="shared" si="106"/>
        <v>-6.2774061958196625E-2</v>
      </c>
      <c r="I1554">
        <f t="shared" si="106"/>
        <v>-2.902224140236245E-2</v>
      </c>
      <c r="J1554">
        <f t="shared" si="106"/>
        <v>-1.3897220073381395E-2</v>
      </c>
      <c r="K1554">
        <f t="shared" si="106"/>
        <v>-6.8236564709055333E-3</v>
      </c>
    </row>
    <row r="1555" spans="1:11" x14ac:dyDescent="0.2">
      <c r="A1555">
        <f t="shared" si="104"/>
        <v>3.0879999999998815</v>
      </c>
      <c r="B1555">
        <f t="shared" si="105"/>
        <v>3.7863077235247502</v>
      </c>
      <c r="C1555">
        <f t="shared" si="106"/>
        <v>0.79476401549747289</v>
      </c>
      <c r="D1555">
        <f t="shared" si="106"/>
        <v>-4.8098863027365928</v>
      </c>
      <c r="E1555">
        <f t="shared" si="106"/>
        <v>-1.044733134984043</v>
      </c>
      <c r="F1555">
        <f t="shared" si="106"/>
        <v>-0.35539523503706899</v>
      </c>
      <c r="G1555">
        <f t="shared" si="106"/>
        <v>-0.14294301109755098</v>
      </c>
      <c r="H1555">
        <f t="shared" si="106"/>
        <v>-6.2687934749776159E-2</v>
      </c>
      <c r="I1555">
        <f t="shared" si="106"/>
        <v>-2.8973221540272421E-2</v>
      </c>
      <c r="J1555">
        <f t="shared" si="106"/>
        <v>-1.3869320099094445E-2</v>
      </c>
      <c r="K1555">
        <f t="shared" si="106"/>
        <v>-6.8077770183972821E-3</v>
      </c>
    </row>
    <row r="1556" spans="1:11" x14ac:dyDescent="0.2">
      <c r="A1556">
        <f t="shared" si="104"/>
        <v>3.0899999999998813</v>
      </c>
      <c r="B1556">
        <f t="shared" si="105"/>
        <v>3.7907606428950258</v>
      </c>
      <c r="C1556">
        <f t="shared" si="106"/>
        <v>0.79729760283302109</v>
      </c>
      <c r="D1556">
        <f t="shared" si="106"/>
        <v>-4.8090661060941349</v>
      </c>
      <c r="E1556">
        <f t="shared" si="106"/>
        <v>-1.0442664658827991</v>
      </c>
      <c r="F1556">
        <f t="shared" si="106"/>
        <v>-0.35512971328206056</v>
      </c>
      <c r="G1556">
        <f t="shared" si="106"/>
        <v>-0.14279193659355971</v>
      </c>
      <c r="H1556">
        <f t="shared" si="106"/>
        <v>-6.2601977552201843E-2</v>
      </c>
      <c r="I1556">
        <f t="shared" si="106"/>
        <v>-2.8924314281375957E-2</v>
      </c>
      <c r="J1556">
        <f t="shared" si="106"/>
        <v>-1.3841493226404841E-2</v>
      </c>
      <c r="K1556">
        <f t="shared" si="106"/>
        <v>-6.7919443001481315E-3</v>
      </c>
    </row>
    <row r="1557" spans="1:11" x14ac:dyDescent="0.2">
      <c r="A1557">
        <f t="shared" si="104"/>
        <v>3.0919999999998811</v>
      </c>
      <c r="B1557">
        <f t="shared" si="105"/>
        <v>3.7952148567637733</v>
      </c>
      <c r="C1557">
        <f t="shared" si="106"/>
        <v>0.79983110666533586</v>
      </c>
      <c r="D1557">
        <f t="shared" si="106"/>
        <v>-4.8082464671665361</v>
      </c>
      <c r="E1557">
        <f t="shared" si="106"/>
        <v>-1.0438002650043243</v>
      </c>
      <c r="F1557">
        <f t="shared" si="106"/>
        <v>-0.35486454376208332</v>
      </c>
      <c r="G1557">
        <f t="shared" si="106"/>
        <v>-0.14264111132019622</v>
      </c>
      <c r="H1557">
        <f t="shared" si="106"/>
        <v>-6.2516189927419266E-2</v>
      </c>
      <c r="I1557">
        <f t="shared" si="106"/>
        <v>-2.8875519298506666E-2</v>
      </c>
      <c r="J1557">
        <f t="shared" si="106"/>
        <v>-1.381373921899392E-2</v>
      </c>
      <c r="K1557">
        <f t="shared" si="106"/>
        <v>-6.7761581498353551E-3</v>
      </c>
    </row>
    <row r="1558" spans="1:11" x14ac:dyDescent="0.2">
      <c r="A1558">
        <f t="shared" si="104"/>
        <v>3.0939999999998808</v>
      </c>
      <c r="B1558">
        <f t="shared" si="105"/>
        <v>3.7996703642936707</v>
      </c>
      <c r="C1558">
        <f t="shared" si="106"/>
        <v>0.80236452683740911</v>
      </c>
      <c r="D1558">
        <f t="shared" si="106"/>
        <v>-4.8074273852832956</v>
      </c>
      <c r="E1558">
        <f t="shared" si="106"/>
        <v>-1.0433345316157303</v>
      </c>
      <c r="F1558">
        <f t="shared" si="106"/>
        <v>-0.35459972580483234</v>
      </c>
      <c r="G1558">
        <f t="shared" si="106"/>
        <v>-0.14249053471819403</v>
      </c>
      <c r="H1558">
        <f t="shared" si="106"/>
        <v>-6.243057143876618E-2</v>
      </c>
      <c r="I1558">
        <f t="shared" si="106"/>
        <v>-2.8826836265647502E-2</v>
      </c>
      <c r="J1558">
        <f t="shared" si="106"/>
        <v>-1.3786057841451571E-2</v>
      </c>
      <c r="K1558">
        <f t="shared" si="106"/>
        <v>-6.7604184018304654E-3</v>
      </c>
    </row>
    <row r="1559" spans="1:11" x14ac:dyDescent="0.2">
      <c r="A1559">
        <f t="shared" si="104"/>
        <v>3.0959999999998806</v>
      </c>
      <c r="B1559">
        <f t="shared" si="105"/>
        <v>3.8041271646484818</v>
      </c>
      <c r="C1559">
        <f t="shared" si="106"/>
        <v>0.80489786319271872</v>
      </c>
      <c r="D1559">
        <f t="shared" si="106"/>
        <v>-4.8066088597750625</v>
      </c>
      <c r="E1559">
        <f t="shared" si="106"/>
        <v>-1.0428692649856834</v>
      </c>
      <c r="F1559">
        <f t="shared" si="106"/>
        <v>-0.35433525873967581</v>
      </c>
      <c r="G1559">
        <f t="shared" si="106"/>
        <v>-0.14234020622987328</v>
      </c>
      <c r="H1559">
        <f t="shared" si="106"/>
        <v>-6.2345121650967401E-2</v>
      </c>
      <c r="I1559">
        <f t="shared" si="106"/>
        <v>-2.8778264857926044E-2</v>
      </c>
      <c r="J1559">
        <f t="shared" si="106"/>
        <v>-1.3758448859272191E-2</v>
      </c>
      <c r="K1559">
        <f t="shared" si="106"/>
        <v>-6.7447248911959006E-3</v>
      </c>
    </row>
    <row r="1560" spans="1:11" x14ac:dyDescent="0.2">
      <c r="A1560">
        <f t="shared" si="104"/>
        <v>3.0979999999998804</v>
      </c>
      <c r="B1560">
        <f t="shared" si="105"/>
        <v>3.8085852569930463</v>
      </c>
      <c r="C1560">
        <f t="shared" si="106"/>
        <v>0.80743111557522285</v>
      </c>
      <c r="D1560">
        <f t="shared" si="106"/>
        <v>-4.805790889973621</v>
      </c>
      <c r="E1560">
        <f t="shared" si="106"/>
        <v>-1.0424044643844004</v>
      </c>
      <c r="F1560">
        <f t="shared" si="106"/>
        <v>-0.35407114189764888</v>
      </c>
      <c r="G1560">
        <f t="shared" si="106"/>
        <v>-0.142190125299135</v>
      </c>
      <c r="H1560">
        <f t="shared" si="106"/>
        <v>-6.2259840130129425E-2</v>
      </c>
      <c r="I1560">
        <f t="shared" si="106"/>
        <v>-2.8729804751609727E-2</v>
      </c>
      <c r="J1560">
        <f t="shared" si="106"/>
        <v>-1.3730912038850641E-2</v>
      </c>
      <c r="K1560">
        <f t="shared" si="106"/>
        <v>-6.7290774536816877E-3</v>
      </c>
    </row>
    <row r="1561" spans="1:11" x14ac:dyDescent="0.2">
      <c r="A1561">
        <f t="shared" si="104"/>
        <v>3.0999999999998802</v>
      </c>
      <c r="B1561">
        <f t="shared" si="105"/>
        <v>3.8130446404932852</v>
      </c>
      <c r="C1561">
        <f t="shared" si="106"/>
        <v>0.80996428382936192</v>
      </c>
      <c r="D1561">
        <f t="shared" si="106"/>
        <v>-4.8049734752118951</v>
      </c>
      <c r="E1561">
        <f t="shared" si="106"/>
        <v>-1.0419401290836441</v>
      </c>
      <c r="F1561">
        <f t="shared" si="106"/>
        <v>-0.35380737461145012</v>
      </c>
      <c r="G1561">
        <f t="shared" si="106"/>
        <v>-0.14204029137145593</v>
      </c>
      <c r="H1561">
        <f t="shared" si="106"/>
        <v>-6.2174726443735326E-2</v>
      </c>
      <c r="I1561">
        <f t="shared" si="106"/>
        <v>-2.8681455624101262E-2</v>
      </c>
      <c r="J1561">
        <f t="shared" si="106"/>
        <v>-1.3703447147478287E-2</v>
      </c>
      <c r="K1561">
        <f t="shared" si="106"/>
        <v>-6.7134759257221968E-3</v>
      </c>
    </row>
    <row r="1562" spans="1:11" x14ac:dyDescent="0.2">
      <c r="A1562">
        <f t="shared" si="104"/>
        <v>3.10199999999988</v>
      </c>
      <c r="B1562">
        <f t="shared" si="105"/>
        <v>3.8175053143161932</v>
      </c>
      <c r="C1562">
        <f t="shared" si="106"/>
        <v>0.81249736780005621</v>
      </c>
      <c r="D1562">
        <f t="shared" si="106"/>
        <v>-4.8041566148239427</v>
      </c>
      <c r="E1562">
        <f t="shared" si="106"/>
        <v>-1.0414762583567192</v>
      </c>
      <c r="F1562">
        <f t="shared" si="106"/>
        <v>-0.35354395621543477</v>
      </c>
      <c r="G1562">
        <f t="shared" si="106"/>
        <v>-0.14189070389388295</v>
      </c>
      <c r="H1562">
        <f t="shared" si="106"/>
        <v>-6.2089780160639534E-2</v>
      </c>
      <c r="I1562">
        <f t="shared" si="106"/>
        <v>-2.8633217153933851E-2</v>
      </c>
      <c r="J1562">
        <f t="shared" si="106"/>
        <v>-1.367605395333896E-2</v>
      </c>
      <c r="K1562">
        <f t="shared" si="106"/>
        <v>-6.6979201444328298E-3</v>
      </c>
    </row>
    <row r="1563" spans="1:11" x14ac:dyDescent="0.2">
      <c r="A1563">
        <f t="shared" si="104"/>
        <v>3.1039999999998797</v>
      </c>
      <c r="B1563">
        <f t="shared" si="105"/>
        <v>3.8219672776298417</v>
      </c>
      <c r="C1563">
        <f t="shared" si="106"/>
        <v>0.81503036733270406</v>
      </c>
      <c r="D1563">
        <f t="shared" si="106"/>
        <v>-4.8033403081449624</v>
      </c>
      <c r="E1563">
        <f t="shared" si="106"/>
        <v>-1.0410128514784691</v>
      </c>
      <c r="F1563">
        <f t="shared" si="106"/>
        <v>-0.35328088604561086</v>
      </c>
      <c r="G1563">
        <f t="shared" si="106"/>
        <v>-0.14174136231502785</v>
      </c>
      <c r="H1563">
        <f t="shared" si="106"/>
        <v>-6.2005000851062635E-2</v>
      </c>
      <c r="I1563">
        <f t="shared" si="106"/>
        <v>-2.8585089020766608E-2</v>
      </c>
      <c r="J1563">
        <f t="shared" si="106"/>
        <v>-1.3648732225505011E-2</v>
      </c>
      <c r="K1563">
        <f t="shared" si="106"/>
        <v>-6.6824099476068015E-3</v>
      </c>
    </row>
    <row r="1564" spans="1:11" x14ac:dyDescent="0.2">
      <c r="A1564">
        <f t="shared" si="104"/>
        <v>3.1059999999998795</v>
      </c>
      <c r="B1564">
        <f t="shared" si="105"/>
        <v>3.8264305296033747</v>
      </c>
      <c r="C1564">
        <f t="shared" si="106"/>
        <v>0.81756328227318542</v>
      </c>
      <c r="D1564">
        <f t="shared" si="106"/>
        <v>-4.802524554511276</v>
      </c>
      <c r="E1564">
        <f t="shared" si="106"/>
        <v>-1.0405499077252711</v>
      </c>
      <c r="F1564">
        <f t="shared" si="106"/>
        <v>-0.35301816343963344</v>
      </c>
      <c r="G1564">
        <f t="shared" si="106"/>
        <v>-0.14159226608506198</v>
      </c>
      <c r="H1564">
        <f t="shared" si="106"/>
        <v>-6.1920388086586252E-2</v>
      </c>
      <c r="I1564">
        <f t="shared" si="106"/>
        <v>-2.8537070905379935E-2</v>
      </c>
      <c r="J1564">
        <f t="shared" si="106"/>
        <v>-1.3621481733933349E-2</v>
      </c>
      <c r="K1564">
        <f t="shared" si="106"/>
        <v>-6.6669451737118761E-3</v>
      </c>
    </row>
    <row r="1565" spans="1:11" x14ac:dyDescent="0.2">
      <c r="A1565">
        <f t="shared" si="104"/>
        <v>3.1079999999998793</v>
      </c>
      <c r="B1565">
        <f t="shared" si="105"/>
        <v>3.8308950694070019</v>
      </c>
      <c r="C1565">
        <f t="shared" si="106"/>
        <v>0.82009611246784708</v>
      </c>
      <c r="D1565">
        <f t="shared" si="106"/>
        <v>-4.8017093532603354</v>
      </c>
      <c r="E1565">
        <f t="shared" si="106"/>
        <v>-1.0400874263750313</v>
      </c>
      <c r="F1565">
        <f t="shared" si="106"/>
        <v>-0.35275578773680033</v>
      </c>
      <c r="G1565">
        <f t="shared" si="106"/>
        <v>-0.14144341465571081</v>
      </c>
      <c r="H1565">
        <f t="shared" si="106"/>
        <v>-6.1835941440147896E-2</v>
      </c>
      <c r="I1565">
        <f t="shared" si="106"/>
        <v>-2.8489162489670886E-2</v>
      </c>
      <c r="J1565">
        <f t="shared" si="106"/>
        <v>-1.3594302249461567E-2</v>
      </c>
      <c r="K1565">
        <f t="shared" si="106"/>
        <v>-6.6515256618871702E-3</v>
      </c>
    </row>
    <row r="1566" spans="1:11" x14ac:dyDescent="0.2">
      <c r="A1566">
        <f t="shared" si="104"/>
        <v>3.1099999999998791</v>
      </c>
      <c r="B1566">
        <f t="shared" si="105"/>
        <v>3.8353608962120047</v>
      </c>
      <c r="C1566">
        <f t="shared" si="106"/>
        <v>0.82262885776351802</v>
      </c>
      <c r="D1566">
        <f t="shared" si="106"/>
        <v>-4.8008947037307212</v>
      </c>
      <c r="E1566">
        <f t="shared" si="106"/>
        <v>-1.0396254067071831</v>
      </c>
      <c r="F1566">
        <f t="shared" si="106"/>
        <v>-0.3524937582780463</v>
      </c>
      <c r="G1566">
        <f t="shared" si="106"/>
        <v>-0.14129480748024867</v>
      </c>
      <c r="H1566">
        <f t="shared" si="106"/>
        <v>-6.1751660486035941E-2</v>
      </c>
      <c r="I1566">
        <f t="shared" si="106"/>
        <v>-2.8441363456648616E-2</v>
      </c>
      <c r="J1566">
        <f t="shared" si="106"/>
        <v>-1.3567193543803979E-2</v>
      </c>
      <c r="K1566">
        <f t="shared" si="106"/>
        <v>-6.636151251939941E-3</v>
      </c>
    </row>
    <row r="1567" spans="1:11" x14ac:dyDescent="0.2">
      <c r="A1567">
        <f t="shared" si="104"/>
        <v>3.1119999999998789</v>
      </c>
      <c r="B1567">
        <f t="shared" si="105"/>
        <v>3.8398280091907298</v>
      </c>
      <c r="C1567">
        <f t="shared" si="106"/>
        <v>0.82516151800749571</v>
      </c>
      <c r="D1567">
        <f t="shared" si="106"/>
        <v>-4.8000806052621359</v>
      </c>
      <c r="E1567">
        <f t="shared" si="106"/>
        <v>-1.0391638480026804</v>
      </c>
      <c r="F1567">
        <f t="shared" si="106"/>
        <v>-0.3522320744059384</v>
      </c>
      <c r="G1567">
        <f t="shared" si="106"/>
        <v>-0.14114644401349349</v>
      </c>
      <c r="H1567">
        <f t="shared" si="106"/>
        <v>-6.1667544799884462E-2</v>
      </c>
      <c r="I1567">
        <f t="shared" si="106"/>
        <v>-2.8393673490429806E-2</v>
      </c>
      <c r="J1567">
        <f t="shared" si="106"/>
        <v>-1.3540155389547748E-2</v>
      </c>
      <c r="K1567">
        <f t="shared" si="106"/>
        <v>-6.6208217843424016E-3</v>
      </c>
    </row>
    <row r="1568" spans="1:11" x14ac:dyDescent="0.2">
      <c r="A1568">
        <f t="shared" si="104"/>
        <v>3.1139999999998786</v>
      </c>
      <c r="B1568">
        <f t="shared" si="105"/>
        <v>3.8442964075165889</v>
      </c>
      <c r="C1568">
        <f t="shared" si="106"/>
        <v>0.82769409304755248</v>
      </c>
      <c r="D1568">
        <f t="shared" si="106"/>
        <v>-4.7992670571954053</v>
      </c>
      <c r="E1568">
        <f t="shared" si="106"/>
        <v>-1.038702749543996</v>
      </c>
      <c r="F1568">
        <f t="shared" si="106"/>
        <v>-0.35197073546467111</v>
      </c>
      <c r="G1568">
        <f t="shared" si="106"/>
        <v>-0.14099832371180163</v>
      </c>
      <c r="H1568">
        <f t="shared" si="106"/>
        <v>-6.1583593958668151E-2</v>
      </c>
      <c r="I1568">
        <f t="shared" si="106"/>
        <v>-2.8346092276234157E-2</v>
      </c>
      <c r="J1568">
        <f t="shared" si="106"/>
        <v>-1.3513187560149008E-2</v>
      </c>
      <c r="K1568">
        <f t="shared" si="106"/>
        <v>-6.6055371002285684E-3</v>
      </c>
    </row>
    <row r="1569" spans="1:11" x14ac:dyDescent="0.2">
      <c r="A1569">
        <f t="shared" si="104"/>
        <v>3.1159999999998784</v>
      </c>
      <c r="B1569">
        <f t="shared" si="105"/>
        <v>3.8487660903640504</v>
      </c>
      <c r="C1569">
        <f t="shared" si="106"/>
        <v>0.83022658273192496</v>
      </c>
      <c r="D1569">
        <f t="shared" si="106"/>
        <v>-4.7984540588724709</v>
      </c>
      <c r="E1569">
        <f t="shared" si="106"/>
        <v>-1.0382421106151152</v>
      </c>
      <c r="F1569">
        <f t="shared" si="106"/>
        <v>-0.35170974080006123</v>
      </c>
      <c r="G1569">
        <f t="shared" si="106"/>
        <v>-0.14085044603306232</v>
      </c>
      <c r="H1569">
        <f t="shared" si="106"/>
        <v>-6.1499807540697456E-2</v>
      </c>
      <c r="I1569">
        <f t="shared" si="106"/>
        <v>-2.8298619500379811E-2</v>
      </c>
      <c r="J1569">
        <f t="shared" si="106"/>
        <v>-1.348628982992906E-2</v>
      </c>
      <c r="K1569">
        <f t="shared" si="106"/>
        <v>-6.5902970413910912E-3</v>
      </c>
    </row>
    <row r="1570" spans="1:11" x14ac:dyDescent="0.2">
      <c r="A1570">
        <f t="shared" si="104"/>
        <v>3.1179999999998782</v>
      </c>
      <c r="B1570">
        <f t="shared" si="105"/>
        <v>3.853237056908648</v>
      </c>
      <c r="C1570">
        <f t="shared" si="106"/>
        <v>0.8327589869093236</v>
      </c>
      <c r="D1570">
        <f t="shared" si="106"/>
        <v>-4.7976416096363916</v>
      </c>
      <c r="E1570">
        <f t="shared" si="106"/>
        <v>-1.0377819305015337</v>
      </c>
      <c r="F1570">
        <f t="shared" si="106"/>
        <v>-0.35144908975954298</v>
      </c>
      <c r="G1570">
        <f t="shared" si="106"/>
        <v>-0.14070281043669283</v>
      </c>
      <c r="H1570">
        <f t="shared" si="106"/>
        <v>-6.1416185125613365E-2</v>
      </c>
      <c r="I1570">
        <f t="shared" si="106"/>
        <v>-2.8251254850278934E-2</v>
      </c>
      <c r="J1570">
        <f t="shared" si="106"/>
        <v>-1.3459461974070505E-2</v>
      </c>
      <c r="K1570">
        <f t="shared" si="106"/>
        <v>-6.5751014502781393E-3</v>
      </c>
    </row>
    <row r="1571" spans="1:11" x14ac:dyDescent="0.2">
      <c r="A1571">
        <f t="shared" si="104"/>
        <v>3.119999999999878</v>
      </c>
      <c r="B1571">
        <f t="shared" si="105"/>
        <v>3.8577093063269694</v>
      </c>
      <c r="C1571">
        <f t="shared" si="106"/>
        <v>0.83529130542892238</v>
      </c>
      <c r="D1571">
        <f t="shared" si="106"/>
        <v>-4.7968297088313419</v>
      </c>
      <c r="E1571">
        <f t="shared" si="106"/>
        <v>-1.0373222084902525</v>
      </c>
      <c r="F1571">
        <f t="shared" si="106"/>
        <v>-0.35118878169216305</v>
      </c>
      <c r="G1571">
        <f t="shared" si="106"/>
        <v>-0.14055541638363306</v>
      </c>
      <c r="H1571">
        <f t="shared" si="106"/>
        <v>-6.1332726294382543E-2</v>
      </c>
      <c r="I1571">
        <f t="shared" si="106"/>
        <v>-2.8203998014433178E-2</v>
      </c>
      <c r="J1571">
        <f t="shared" si="106"/>
        <v>-1.343270376861342E-2</v>
      </c>
      <c r="K1571">
        <f t="shared" si="106"/>
        <v>-6.559950169990272E-3</v>
      </c>
    </row>
    <row r="1572" spans="1:11" x14ac:dyDescent="0.2">
      <c r="A1572">
        <f t="shared" si="104"/>
        <v>3.1219999999998778</v>
      </c>
      <c r="B1572">
        <f t="shared" si="105"/>
        <v>3.8621828377966616</v>
      </c>
      <c r="C1572">
        <f t="shared" si="106"/>
        <v>0.83782353814036448</v>
      </c>
      <c r="D1572">
        <f t="shared" si="106"/>
        <v>-4.7960183558026062</v>
      </c>
      <c r="E1572">
        <f t="shared" si="106"/>
        <v>-1.0368629438697752</v>
      </c>
      <c r="F1572">
        <f t="shared" si="106"/>
        <v>-0.35092881594857583</v>
      </c>
      <c r="G1572">
        <f t="shared" si="106"/>
        <v>-0.14040826333634035</v>
      </c>
      <c r="H1572">
        <f t="shared" si="106"/>
        <v>-6.1249430629292258E-2</v>
      </c>
      <c r="I1572">
        <f t="shared" si="106"/>
        <v>-2.8156848682429268E-2</v>
      </c>
      <c r="J1572">
        <f t="shared" si="106"/>
        <v>-1.3406014990451626E-2</v>
      </c>
      <c r="K1572">
        <f t="shared" si="106"/>
        <v>-6.5448430442773525E-3</v>
      </c>
    </row>
    <row r="1573" spans="1:11" x14ac:dyDescent="0.2">
      <c r="A1573">
        <f t="shared" si="104"/>
        <v>3.1239999999998775</v>
      </c>
      <c r="B1573">
        <f t="shared" si="105"/>
        <v>3.8666576504964221</v>
      </c>
      <c r="C1573">
        <f t="shared" si="106"/>
        <v>0.84035568489375467</v>
      </c>
      <c r="D1573">
        <f t="shared" si="106"/>
        <v>-4.7952075498965785</v>
      </c>
      <c r="E1573">
        <f t="shared" si="106"/>
        <v>-1.0364041359301015</v>
      </c>
      <c r="F1573">
        <f t="shared" si="106"/>
        <v>-0.35066919188103851</v>
      </c>
      <c r="G1573">
        <f t="shared" si="106"/>
        <v>-0.14026135075878443</v>
      </c>
      <c r="H1573">
        <f t="shared" si="106"/>
        <v>-6.116629771394555E-2</v>
      </c>
      <c r="I1573">
        <f t="shared" si="106"/>
        <v>-2.810980654493455E-2</v>
      </c>
      <c r="J1573">
        <f t="shared" si="106"/>
        <v>-1.3379395417328861E-2</v>
      </c>
      <c r="K1573">
        <f t="shared" si="106"/>
        <v>-6.5297799175354568E-3</v>
      </c>
    </row>
    <row r="1574" spans="1:11" x14ac:dyDescent="0.2">
      <c r="A1574">
        <f t="shared" si="104"/>
        <v>3.1259999999998773</v>
      </c>
      <c r="B1574">
        <f t="shared" si="105"/>
        <v>3.8711337436060016</v>
      </c>
      <c r="C1574">
        <f t="shared" si="106"/>
        <v>0.84288774553966117</v>
      </c>
      <c r="D1574">
        <f t="shared" si="106"/>
        <v>-4.7943972904607621</v>
      </c>
      <c r="E1574">
        <f t="shared" si="106"/>
        <v>-1.0359457839627264</v>
      </c>
      <c r="F1574">
        <f t="shared" si="106"/>
        <v>-0.35040990884340584</v>
      </c>
      <c r="G1574">
        <f t="shared" si="106"/>
        <v>-0.14011467811644204</v>
      </c>
      <c r="H1574">
        <f t="shared" si="106"/>
        <v>-6.1083327133256295E-2</v>
      </c>
      <c r="I1574">
        <f t="shared" si="106"/>
        <v>-2.8062871293692591E-2</v>
      </c>
      <c r="J1574">
        <f t="shared" si="106"/>
        <v>-1.3352844827835058E-2</v>
      </c>
      <c r="K1574">
        <f t="shared" si="106"/>
        <v>-6.5147606348038021E-3</v>
      </c>
    </row>
    <row r="1575" spans="1:11" x14ac:dyDescent="0.2">
      <c r="A1575">
        <f t="shared" si="104"/>
        <v>3.1279999999998771</v>
      </c>
      <c r="B1575">
        <f t="shared" si="105"/>
        <v>3.8756111163061973</v>
      </c>
      <c r="C1575">
        <f t="shared" si="106"/>
        <v>0.84541971992911213</v>
      </c>
      <c r="D1575">
        <f t="shared" si="106"/>
        <v>-4.7935875768437572</v>
      </c>
      <c r="E1575">
        <f t="shared" si="106"/>
        <v>-1.0354878872606337</v>
      </c>
      <c r="F1575">
        <f t="shared" si="106"/>
        <v>-0.35015096619112562</v>
      </c>
      <c r="G1575">
        <f t="shared" si="106"/>
        <v>-0.13996824487629214</v>
      </c>
      <c r="H1575">
        <f t="shared" si="106"/>
        <v>-6.1000518473444114E-2</v>
      </c>
      <c r="I1575">
        <f t="shared" si="106"/>
        <v>-2.8016042621518779E-2</v>
      </c>
      <c r="J1575">
        <f t="shared" si="106"/>
        <v>-1.3326363001402585E-2</v>
      </c>
      <c r="K1575">
        <f t="shared" si="106"/>
        <v>-6.4997850417617157E-3</v>
      </c>
    </row>
    <row r="1576" spans="1:11" x14ac:dyDescent="0.2">
      <c r="A1576">
        <f t="shared" si="104"/>
        <v>3.1299999999998769</v>
      </c>
      <c r="B1576">
        <f t="shared" si="105"/>
        <v>3.8800897677788608</v>
      </c>
      <c r="C1576">
        <f t="shared" si="106"/>
        <v>0.84795160791360102</v>
      </c>
      <c r="D1576">
        <f t="shared" si="106"/>
        <v>-4.7927784083952778</v>
      </c>
      <c r="E1576">
        <f t="shared" si="106"/>
        <v>-1.0350304451182939</v>
      </c>
      <c r="F1576">
        <f t="shared" si="106"/>
        <v>-0.34989236328123391</v>
      </c>
      <c r="G1576">
        <f t="shared" si="106"/>
        <v>-0.13982205050681071</v>
      </c>
      <c r="H1576">
        <f t="shared" si="106"/>
        <v>-6.0917871322029769E-2</v>
      </c>
      <c r="I1576">
        <f t="shared" si="106"/>
        <v>-2.7969320222295969E-2</v>
      </c>
      <c r="J1576">
        <f t="shared" si="106"/>
        <v>-1.329994971830257E-2</v>
      </c>
      <c r="K1576">
        <f t="shared" si="106"/>
        <v>-6.4848529847255894E-3</v>
      </c>
    </row>
    <row r="1577" spans="1:11" x14ac:dyDescent="0.2">
      <c r="A1577">
        <f t="shared" si="104"/>
        <v>3.1319999999998767</v>
      </c>
      <c r="B1577">
        <f t="shared" si="105"/>
        <v>3.8845696972068824</v>
      </c>
      <c r="C1577">
        <f t="shared" si="106"/>
        <v>0.85048340934507449</v>
      </c>
      <c r="D1577">
        <f t="shared" si="106"/>
        <v>-4.7919697844661266</v>
      </c>
      <c r="E1577">
        <f t="shared" si="106"/>
        <v>-1.0345734568316585</v>
      </c>
      <c r="F1577">
        <f t="shared" si="106"/>
        <v>-0.3496340994723503</v>
      </c>
      <c r="G1577">
        <f t="shared" si="106"/>
        <v>-0.13967609447796542</v>
      </c>
      <c r="H1577">
        <f t="shared" si="106"/>
        <v>-6.083538526783018E-2</v>
      </c>
      <c r="I1577">
        <f t="shared" si="106"/>
        <v>-2.7922703790970116E-2</v>
      </c>
      <c r="J1577">
        <f t="shared" si="106"/>
        <v>-1.3273604759641167E-2</v>
      </c>
      <c r="K1577">
        <f t="shared" si="106"/>
        <v>-6.4699643106458614E-3</v>
      </c>
    </row>
    <row r="1578" spans="1:11" x14ac:dyDescent="0.2">
      <c r="A1578">
        <f t="shared" si="104"/>
        <v>3.1339999999998764</v>
      </c>
      <c r="B1578">
        <f t="shared" si="105"/>
        <v>3.8890509037741996</v>
      </c>
      <c r="C1578">
        <f t="shared" si="106"/>
        <v>0.8530151240759396</v>
      </c>
      <c r="D1578">
        <f t="shared" ref="C1578:K1606" si="107">POWER(D$8+1,-2)*POWER($A1578,D$8+1)*((D$8+1)*LN(D$7*$A1578)-1)</f>
        <v>-4.7911617044082089</v>
      </c>
      <c r="E1578">
        <f t="shared" si="107"/>
        <v>-1.0341169216981581</v>
      </c>
      <c r="F1578">
        <f t="shared" si="107"/>
        <v>-0.34937617412467242</v>
      </c>
      <c r="G1578">
        <f t="shared" si="107"/>
        <v>-0.1395303762612109</v>
      </c>
      <c r="H1578">
        <f t="shared" si="107"/>
        <v>-6.0753059900953386E-2</v>
      </c>
      <c r="I1578">
        <f t="shared" si="107"/>
        <v>-2.7876193023545947E-2</v>
      </c>
      <c r="J1578">
        <f t="shared" si="107"/>
        <v>-1.3247327907355911E-2</v>
      </c>
      <c r="K1578">
        <f t="shared" si="107"/>
        <v>-6.4551188671040215E-3</v>
      </c>
    </row>
    <row r="1579" spans="1:11" x14ac:dyDescent="0.2">
      <c r="A1579">
        <f t="shared" si="104"/>
        <v>3.1359999999998762</v>
      </c>
      <c r="B1579">
        <f t="shared" si="105"/>
        <v>3.8935333866657889</v>
      </c>
      <c r="C1579">
        <f t="shared" si="107"/>
        <v>0.85554675195905616</v>
      </c>
      <c r="D1579">
        <f t="shared" si="107"/>
        <v>-4.7903541675745247</v>
      </c>
      <c r="E1579">
        <f t="shared" si="107"/>
        <v>-1.0336608390166964</v>
      </c>
      <c r="F1579">
        <f t="shared" si="107"/>
        <v>-0.34911858659997225</v>
      </c>
      <c r="G1579">
        <f t="shared" si="107"/>
        <v>-0.13938489532948348</v>
      </c>
      <c r="H1579">
        <f t="shared" si="107"/>
        <v>-6.0670894812794127E-2</v>
      </c>
      <c r="I1579">
        <f t="shared" si="107"/>
        <v>-2.7829787617082671E-2</v>
      </c>
      <c r="J1579">
        <f t="shared" si="107"/>
        <v>-1.322111894421203E-2</v>
      </c>
      <c r="K1579">
        <f t="shared" si="107"/>
        <v>-6.4403165023096181E-3</v>
      </c>
    </row>
    <row r="1580" spans="1:11" x14ac:dyDescent="0.2">
      <c r="A1580">
        <f t="shared" si="104"/>
        <v>3.137999999999876</v>
      </c>
      <c r="B1580">
        <f t="shared" si="105"/>
        <v>3.8980171450676684</v>
      </c>
      <c r="C1580">
        <f t="shared" si="107"/>
        <v>0.85807829284774229</v>
      </c>
      <c r="D1580">
        <f t="shared" si="107"/>
        <v>-4.789547173319165</v>
      </c>
      <c r="E1580">
        <f t="shared" si="107"/>
        <v>-1.0332052080876479</v>
      </c>
      <c r="F1580">
        <f t="shared" si="107"/>
        <v>-0.34886133626159022</v>
      </c>
      <c r="G1580">
        <f t="shared" si="107"/>
        <v>-0.13923965115719639</v>
      </c>
      <c r="H1580">
        <f t="shared" si="107"/>
        <v>-6.0588889596028636E-2</v>
      </c>
      <c r="I1580">
        <f t="shared" si="107"/>
        <v>-2.7783487269689676E-2</v>
      </c>
      <c r="J1580">
        <f t="shared" si="107"/>
        <v>-1.3194977653798796E-2</v>
      </c>
      <c r="K1580">
        <f t="shared" si="107"/>
        <v>-6.4255570650973018E-3</v>
      </c>
    </row>
    <row r="1581" spans="1:11" x14ac:dyDescent="0.2">
      <c r="A1581">
        <f t="shared" si="104"/>
        <v>3.1399999999998758</v>
      </c>
      <c r="B1581">
        <f t="shared" si="105"/>
        <v>3.9025021781668947</v>
      </c>
      <c r="C1581">
        <f t="shared" si="107"/>
        <v>0.86060974659576817</v>
      </c>
      <c r="D1581">
        <f t="shared" si="107"/>
        <v>-4.7887407209973132</v>
      </c>
      <c r="E1581">
        <f t="shared" si="107"/>
        <v>-1.0327500282128537</v>
      </c>
      <c r="F1581">
        <f t="shared" si="107"/>
        <v>-0.34860442247443152</v>
      </c>
      <c r="G1581">
        <f t="shared" si="107"/>
        <v>-0.13909464322023454</v>
      </c>
      <c r="H1581">
        <f t="shared" si="107"/>
        <v>-6.0507043844610191E-2</v>
      </c>
      <c r="I1581">
        <f t="shared" si="107"/>
        <v>-2.7737291680522247E-2</v>
      </c>
      <c r="J1581">
        <f t="shared" si="107"/>
        <v>-1.316890382052598E-2</v>
      </c>
      <c r="K1581">
        <f t="shared" si="107"/>
        <v>-6.4108404049238654E-3</v>
      </c>
    </row>
    <row r="1582" spans="1:11" x14ac:dyDescent="0.2">
      <c r="A1582">
        <f t="shared" si="104"/>
        <v>3.1419999999998756</v>
      </c>
      <c r="B1582">
        <f t="shared" si="105"/>
        <v>3.9069884851515564</v>
      </c>
      <c r="C1582">
        <f t="shared" si="107"/>
        <v>0.86314111305735364</v>
      </c>
      <c r="D1582">
        <f t="shared" si="107"/>
        <v>-4.7879348099652388</v>
      </c>
      <c r="E1582">
        <f t="shared" si="107"/>
        <v>-1.0322952986956166</v>
      </c>
      <c r="F1582">
        <f t="shared" si="107"/>
        <v>-0.34834784460496049</v>
      </c>
      <c r="G1582">
        <f t="shared" si="107"/>
        <v>-0.13894987099594966</v>
      </c>
      <c r="H1582">
        <f t="shared" si="107"/>
        <v>-6.0425357153764098E-2</v>
      </c>
      <c r="I1582">
        <f t="shared" si="107"/>
        <v>-2.7691200549777358E-2</v>
      </c>
      <c r="J1582">
        <f t="shared" si="107"/>
        <v>-1.3142897229620131E-2</v>
      </c>
      <c r="K1582">
        <f t="shared" si="107"/>
        <v>-6.3961663718653007E-3</v>
      </c>
    </row>
    <row r="1583" spans="1:11" x14ac:dyDescent="0.2">
      <c r="A1583">
        <f t="shared" si="104"/>
        <v>3.1439999999998753</v>
      </c>
      <c r="B1583">
        <f t="shared" si="105"/>
        <v>3.9114760652107798</v>
      </c>
      <c r="C1583">
        <f t="shared" si="107"/>
        <v>0.86567239208717317</v>
      </c>
      <c r="D1583">
        <f t="shared" si="107"/>
        <v>-4.787129439580295</v>
      </c>
      <c r="E1583">
        <f t="shared" si="107"/>
        <v>-1.0318410188406995</v>
      </c>
      <c r="F1583">
        <f t="shared" si="107"/>
        <v>-0.34809160202119649</v>
      </c>
      <c r="G1583">
        <f t="shared" si="107"/>
        <v>-0.13880533396315528</v>
      </c>
      <c r="H1583">
        <f t="shared" si="107"/>
        <v>-6.0343829119983178E-2</v>
      </c>
      <c r="I1583">
        <f t="shared" si="107"/>
        <v>-2.7645213578689397E-2</v>
      </c>
      <c r="J1583">
        <f t="shared" si="107"/>
        <v>-1.3116957667121077E-2</v>
      </c>
      <c r="K1583">
        <f t="shared" si="107"/>
        <v>-6.381534816613888E-3</v>
      </c>
    </row>
    <row r="1584" spans="1:11" x14ac:dyDescent="0.2">
      <c r="A1584">
        <f t="shared" si="104"/>
        <v>3.1459999999998751</v>
      </c>
      <c r="B1584">
        <f t="shared" si="105"/>
        <v>3.91596491753472</v>
      </c>
      <c r="C1584">
        <f t="shared" si="107"/>
        <v>0.86820358354034699</v>
      </c>
      <c r="D1584">
        <f t="shared" si="107"/>
        <v>-4.7863246092009248</v>
      </c>
      <c r="E1584">
        <f t="shared" si="107"/>
        <v>-1.0313871879543182</v>
      </c>
      <c r="F1584">
        <f t="shared" si="107"/>
        <v>-0.34783569409270854</v>
      </c>
      <c r="G1584">
        <f t="shared" si="107"/>
        <v>-0.13866103160212193</v>
      </c>
      <c r="H1584">
        <f t="shared" si="107"/>
        <v>-6.0262459341022874E-2</v>
      </c>
      <c r="I1584">
        <f t="shared" si="107"/>
        <v>-2.7599330469525982E-2</v>
      </c>
      <c r="J1584">
        <f t="shared" si="107"/>
        <v>-1.3091084919878317E-2</v>
      </c>
      <c r="K1584">
        <f t="shared" si="107"/>
        <v>-6.3669455904752838E-3</v>
      </c>
    </row>
    <row r="1585" spans="1:11" x14ac:dyDescent="0.2">
      <c r="A1585">
        <f t="shared" si="104"/>
        <v>3.1479999999998749</v>
      </c>
      <c r="B1585">
        <f t="shared" si="105"/>
        <v>3.920455041314562</v>
      </c>
      <c r="C1585">
        <f t="shared" si="107"/>
        <v>0.87073468727244285</v>
      </c>
      <c r="D1585">
        <f t="shared" si="107"/>
        <v>-4.7855203181866459</v>
      </c>
      <c r="E1585">
        <f t="shared" si="107"/>
        <v>-1.0309338053441408</v>
      </c>
      <c r="F1585">
        <f t="shared" si="107"/>
        <v>-0.34758012019061185</v>
      </c>
      <c r="G1585">
        <f t="shared" si="107"/>
        <v>-0.13851696339457198</v>
      </c>
      <c r="H1585">
        <f t="shared" si="107"/>
        <v>-6.0181247415896616E-2</v>
      </c>
      <c r="I1585">
        <f t="shared" si="107"/>
        <v>-2.7553550925583765E-2</v>
      </c>
      <c r="J1585">
        <f t="shared" si="107"/>
        <v>-1.3065278775547497E-2</v>
      </c>
      <c r="K1585">
        <f t="shared" si="107"/>
        <v>-6.3523985453656298E-3</v>
      </c>
    </row>
    <row r="1586" spans="1:11" x14ac:dyDescent="0.2">
      <c r="A1586">
        <f t="shared" si="104"/>
        <v>3.1499999999998747</v>
      </c>
      <c r="B1586">
        <f t="shared" si="105"/>
        <v>3.924946435742521</v>
      </c>
      <c r="C1586">
        <f t="shared" si="107"/>
        <v>0.87326570313947927</v>
      </c>
      <c r="D1586">
        <f t="shared" si="107"/>
        <v>-4.7847165658980551</v>
      </c>
      <c r="E1586">
        <f t="shared" si="107"/>
        <v>-1.0304808703192829</v>
      </c>
      <c r="F1586">
        <f t="shared" si="107"/>
        <v>-0.34732487968756187</v>
      </c>
      <c r="G1586">
        <f t="shared" si="107"/>
        <v>-0.138373128823675</v>
      </c>
      <c r="H1586">
        <f t="shared" si="107"/>
        <v>-6.0100192944871164E-2</v>
      </c>
      <c r="I1586">
        <f t="shared" si="107"/>
        <v>-2.7507874651184275E-2</v>
      </c>
      <c r="J1586">
        <f t="shared" si="107"/>
        <v>-1.3039539022586845E-2</v>
      </c>
      <c r="K1586">
        <f t="shared" si="107"/>
        <v>-6.337893533808682E-3</v>
      </c>
    </row>
    <row r="1587" spans="1:11" x14ac:dyDescent="0.2">
      <c r="A1587">
        <f t="shared" si="104"/>
        <v>3.1519999999998745</v>
      </c>
      <c r="B1587">
        <f t="shared" si="105"/>
        <v>3.9294391000118334</v>
      </c>
      <c r="C1587">
        <f t="shared" si="107"/>
        <v>0.87579663099791361</v>
      </c>
      <c r="D1587">
        <f t="shared" si="107"/>
        <v>-4.7839133516968282</v>
      </c>
      <c r="E1587">
        <f t="shared" si="107"/>
        <v>-1.030028382190302</v>
      </c>
      <c r="F1587">
        <f t="shared" si="107"/>
        <v>-0.3470699719577503</v>
      </c>
      <c r="G1587">
        <f t="shared" si="107"/>
        <v>-0.13822952737404265</v>
      </c>
      <c r="H1587">
        <f t="shared" si="107"/>
        <v>-6.0019295529461968E-2</v>
      </c>
      <c r="I1587">
        <f t="shared" si="107"/>
        <v>-2.746230135166973E-2</v>
      </c>
      <c r="J1587">
        <f t="shared" si="107"/>
        <v>-1.3013865450253684E-2</v>
      </c>
      <c r="K1587">
        <f t="shared" si="107"/>
        <v>-6.3234304089329445E-3</v>
      </c>
    </row>
    <row r="1588" spans="1:11" x14ac:dyDescent="0.2">
      <c r="A1588">
        <f t="shared" si="104"/>
        <v>3.1539999999998742</v>
      </c>
      <c r="B1588">
        <f t="shared" si="105"/>
        <v>3.9339330333167664</v>
      </c>
      <c r="C1588">
        <f t="shared" si="107"/>
        <v>0.87832747070465456</v>
      </c>
      <c r="D1588">
        <f t="shared" si="107"/>
        <v>-4.783110674945716</v>
      </c>
      <c r="E1588">
        <f t="shared" si="107"/>
        <v>-1.0295763402691966</v>
      </c>
      <c r="F1588">
        <f t="shared" si="107"/>
        <v>-0.34681539637690034</v>
      </c>
      <c r="G1588">
        <f t="shared" si="107"/>
        <v>-0.13808615853172404</v>
      </c>
      <c r="H1588">
        <f t="shared" si="107"/>
        <v>-5.9938554772428501E-2</v>
      </c>
      <c r="I1588">
        <f t="shared" si="107"/>
        <v>-2.7416830733398959E-2</v>
      </c>
      <c r="J1588">
        <f t="shared" si="107"/>
        <v>-1.2988257848600917E-2</v>
      </c>
      <c r="K1588">
        <f t="shared" si="107"/>
        <v>-6.3090090244688306E-3</v>
      </c>
    </row>
    <row r="1589" spans="1:11" x14ac:dyDescent="0.2">
      <c r="A1589">
        <f t="shared" si="104"/>
        <v>3.155999999999874</v>
      </c>
      <c r="B1589">
        <f t="shared" si="105"/>
        <v>3.9384282348525996</v>
      </c>
      <c r="C1589">
        <f t="shared" si="107"/>
        <v>0.88085822211704412</v>
      </c>
      <c r="D1589">
        <f t="shared" si="107"/>
        <v>-4.7823085350085339</v>
      </c>
      <c r="E1589">
        <f t="shared" si="107"/>
        <v>-1.0291247438694002</v>
      </c>
      <c r="F1589">
        <f t="shared" si="107"/>
        <v>-0.34656115232226198</v>
      </c>
      <c r="G1589">
        <f t="shared" si="107"/>
        <v>-0.1379430217842007</v>
      </c>
      <c r="H1589">
        <f t="shared" si="107"/>
        <v>-5.9857970277769464E-2</v>
      </c>
      <c r="I1589">
        <f t="shared" si="107"/>
        <v>-2.7371462503743251E-2</v>
      </c>
      <c r="J1589">
        <f t="shared" si="107"/>
        <v>-1.2962716008473542E-2</v>
      </c>
      <c r="K1589">
        <f t="shared" si="107"/>
        <v>-6.2946292347458317E-3</v>
      </c>
    </row>
    <row r="1590" spans="1:11" x14ac:dyDescent="0.2">
      <c r="A1590">
        <f t="shared" si="104"/>
        <v>3.1579999999998738</v>
      </c>
      <c r="B1590">
        <f t="shared" si="105"/>
        <v>3.9429247038156432</v>
      </c>
      <c r="C1590">
        <f t="shared" si="107"/>
        <v>0.88338888509287539</v>
      </c>
      <c r="D1590">
        <f t="shared" si="107"/>
        <v>-4.781506931250175</v>
      </c>
      <c r="E1590">
        <f t="shared" si="107"/>
        <v>-1.028673592305779</v>
      </c>
      <c r="F1590">
        <f t="shared" si="107"/>
        <v>-0.34630723917260775</v>
      </c>
      <c r="G1590">
        <f t="shared" si="107"/>
        <v>-0.13780011662038186</v>
      </c>
      <c r="H1590">
        <f t="shared" si="107"/>
        <v>-5.9777541650718649E-2</v>
      </c>
      <c r="I1590">
        <f t="shared" si="107"/>
        <v>-2.7326196371082242E-2</v>
      </c>
      <c r="J1590">
        <f t="shared" si="107"/>
        <v>-1.2937239721505208E-2</v>
      </c>
      <c r="K1590">
        <f t="shared" si="107"/>
        <v>-6.2802908946896939E-3</v>
      </c>
    </row>
    <row r="1591" spans="1:11" x14ac:dyDescent="0.2">
      <c r="A1591">
        <f t="shared" si="104"/>
        <v>3.1599999999998736</v>
      </c>
      <c r="B1591">
        <f t="shared" si="105"/>
        <v>3.947422439403216</v>
      </c>
      <c r="C1591">
        <f t="shared" si="107"/>
        <v>0.88591945949037365</v>
      </c>
      <c r="D1591">
        <f t="shared" si="107"/>
        <v>-4.7807058630365935</v>
      </c>
      <c r="E1591">
        <f t="shared" si="107"/>
        <v>-1.0282228848946269</v>
      </c>
      <c r="F1591">
        <f t="shared" si="107"/>
        <v>-0.34605365630822732</v>
      </c>
      <c r="G1591">
        <f t="shared" si="107"/>
        <v>-0.13765744253059958</v>
      </c>
      <c r="H1591">
        <f t="shared" si="107"/>
        <v>-5.9697268497739923E-2</v>
      </c>
      <c r="I1591">
        <f t="shared" si="107"/>
        <v>-2.7281032044799935E-2</v>
      </c>
      <c r="J1591">
        <f t="shared" si="107"/>
        <v>-1.2911828780114763E-2</v>
      </c>
      <c r="K1591">
        <f t="shared" si="107"/>
        <v>-6.2659938598196392E-3</v>
      </c>
    </row>
    <row r="1592" spans="1:11" x14ac:dyDescent="0.2">
      <c r="A1592">
        <f t="shared" si="104"/>
        <v>3.1619999999998734</v>
      </c>
      <c r="B1592">
        <f t="shared" si="105"/>
        <v>3.9519214408136589</v>
      </c>
      <c r="C1592">
        <f t="shared" si="107"/>
        <v>0.88844994516820641</v>
      </c>
      <c r="D1592">
        <f t="shared" si="107"/>
        <v>-4.7799053297348122</v>
      </c>
      <c r="E1592">
        <f t="shared" si="107"/>
        <v>-1.0277726209536624</v>
      </c>
      <c r="F1592">
        <f t="shared" si="107"/>
        <v>-0.34580040311092453</v>
      </c>
      <c r="G1592">
        <f t="shared" si="107"/>
        <v>-0.13751499900660408</v>
      </c>
      <c r="H1592">
        <f t="shared" si="107"/>
        <v>-5.961715042652279E-2</v>
      </c>
      <c r="I1592">
        <f t="shared" si="107"/>
        <v>-2.7235969235280513E-2</v>
      </c>
      <c r="J1592">
        <f t="shared" si="107"/>
        <v>-1.2886482977502806E-2</v>
      </c>
      <c r="K1592">
        <f t="shared" si="107"/>
        <v>-6.2517379862455551E-3</v>
      </c>
    </row>
    <row r="1593" spans="1:11" x14ac:dyDescent="0.2">
      <c r="A1593">
        <f t="shared" si="104"/>
        <v>3.1639999999998731</v>
      </c>
      <c r="B1593">
        <f t="shared" si="105"/>
        <v>3.9564217072463226</v>
      </c>
      <c r="C1593">
        <f t="shared" si="107"/>
        <v>0.89098034198547538</v>
      </c>
      <c r="D1593">
        <f t="shared" si="107"/>
        <v>-4.7791053307129125</v>
      </c>
      <c r="E1593">
        <f t="shared" si="107"/>
        <v>-1.0273227998020251</v>
      </c>
      <c r="F1593">
        <f t="shared" si="107"/>
        <v>-0.34554747896401056</v>
      </c>
      <c r="G1593">
        <f t="shared" si="107"/>
        <v>-0.1373727855415588</v>
      </c>
      <c r="H1593">
        <f t="shared" si="107"/>
        <v>-5.9537187045977977E-2</v>
      </c>
      <c r="I1593">
        <f t="shared" si="107"/>
        <v>-2.7191007653904396E-2</v>
      </c>
      <c r="J1593">
        <f t="shared" si="107"/>
        <v>-1.2861202107648299E-2</v>
      </c>
      <c r="K1593">
        <f t="shared" si="107"/>
        <v>-6.2375231306652391E-3</v>
      </c>
    </row>
    <row r="1594" spans="1:11" x14ac:dyDescent="0.2">
      <c r="A1594">
        <f t="shared" si="104"/>
        <v>3.1659999999998729</v>
      </c>
      <c r="B1594">
        <f t="shared" si="105"/>
        <v>3.9609232379015746</v>
      </c>
      <c r="C1594">
        <f t="shared" si="107"/>
        <v>0.89351064980172334</v>
      </c>
      <c r="D1594">
        <f t="shared" si="107"/>
        <v>-4.7783058653400428</v>
      </c>
      <c r="E1594">
        <f t="shared" si="107"/>
        <v>-1.0268734207602717</v>
      </c>
      <c r="F1594">
        <f t="shared" si="107"/>
        <v>-0.34529488325230151</v>
      </c>
      <c r="G1594">
        <f t="shared" si="107"/>
        <v>-0.13723080163003584</v>
      </c>
      <c r="H1594">
        <f t="shared" si="107"/>
        <v>-5.9457377966232863E-2</v>
      </c>
      <c r="I1594">
        <f t="shared" si="107"/>
        <v>-2.7146147013044217E-2</v>
      </c>
      <c r="J1594">
        <f t="shared" si="107"/>
        <v>-1.2835985965305174E-2</v>
      </c>
      <c r="K1594">
        <f t="shared" si="107"/>
        <v>-6.2233491503616489E-3</v>
      </c>
    </row>
    <row r="1595" spans="1:11" x14ac:dyDescent="0.2">
      <c r="A1595">
        <f t="shared" si="104"/>
        <v>3.1679999999998727</v>
      </c>
      <c r="B1595">
        <f t="shared" si="105"/>
        <v>3.9654260319807886</v>
      </c>
      <c r="C1595">
        <f t="shared" si="107"/>
        <v>0.89604086847692177</v>
      </c>
      <c r="D1595">
        <f t="shared" si="107"/>
        <v>-4.7775069329864017</v>
      </c>
      <c r="E1595">
        <f t="shared" si="107"/>
        <v>-1.0264244831503724</v>
      </c>
      <c r="F1595">
        <f t="shared" si="107"/>
        <v>-0.34504261536211267</v>
      </c>
      <c r="G1595">
        <f t="shared" si="107"/>
        <v>-0.13708904676801104</v>
      </c>
      <c r="H1595">
        <f t="shared" si="107"/>
        <v>-5.9377722798626756E-2</v>
      </c>
      <c r="I1595">
        <f t="shared" si="107"/>
        <v>-2.7101387026060755E-2</v>
      </c>
      <c r="J1595">
        <f t="shared" si="107"/>
        <v>-1.2810834345998914E-2</v>
      </c>
      <c r="K1595">
        <f t="shared" si="107"/>
        <v>-6.2092159032001394E-3</v>
      </c>
    </row>
    <row r="1596" spans="1:11" x14ac:dyDescent="0.2">
      <c r="A1596">
        <f t="shared" si="104"/>
        <v>3.1699999999998725</v>
      </c>
      <c r="B1596">
        <f t="shared" si="105"/>
        <v>3.96993008868635</v>
      </c>
      <c r="C1596">
        <f t="shared" si="107"/>
        <v>0.89857099787148109</v>
      </c>
      <c r="D1596">
        <f t="shared" si="107"/>
        <v>-4.7767085330232462</v>
      </c>
      <c r="E1596">
        <f t="shared" si="107"/>
        <v>-1.0259759862957065</v>
      </c>
      <c r="F1596">
        <f t="shared" si="107"/>
        <v>-0.34479067468125474</v>
      </c>
      <c r="G1596">
        <f t="shared" si="107"/>
        <v>-0.13694752045285952</v>
      </c>
      <c r="H1596">
        <f t="shared" si="107"/>
        <v>-5.9298221155706821E-2</v>
      </c>
      <c r="I1596">
        <f t="shared" si="107"/>
        <v>-2.7056727407299062E-2</v>
      </c>
      <c r="J1596">
        <f t="shared" si="107"/>
        <v>-1.2785747046023251E-2</v>
      </c>
      <c r="K1596">
        <f t="shared" si="107"/>
        <v>-6.1951232476257639E-3</v>
      </c>
    </row>
    <row r="1597" spans="1:11" x14ac:dyDescent="0.2">
      <c r="A1597">
        <f t="shared" si="104"/>
        <v>3.1719999999998723</v>
      </c>
      <c r="B1597">
        <f t="shared" si="105"/>
        <v>3.9744354072216477</v>
      </c>
      <c r="C1597">
        <f t="shared" si="107"/>
        <v>0.90110103784623907</v>
      </c>
      <c r="D1597">
        <f t="shared" si="107"/>
        <v>-4.775910664822888</v>
      </c>
      <c r="E1597">
        <f t="shared" si="107"/>
        <v>-1.02552792952106</v>
      </c>
      <c r="F1597">
        <f t="shared" si="107"/>
        <v>-0.34453906059902845</v>
      </c>
      <c r="G1597">
        <f t="shared" si="107"/>
        <v>-0.13680622218335067</v>
      </c>
      <c r="H1597">
        <f t="shared" si="107"/>
        <v>-5.9218872651223296E-2</v>
      </c>
      <c r="I1597">
        <f t="shared" si="107"/>
        <v>-2.7012167872084377E-2</v>
      </c>
      <c r="J1597">
        <f t="shared" si="107"/>
        <v>-1.2760723862436771E-2</v>
      </c>
      <c r="K1597">
        <f t="shared" si="107"/>
        <v>-6.1810710426605355E-3</v>
      </c>
    </row>
    <row r="1598" spans="1:11" x14ac:dyDescent="0.2">
      <c r="A1598">
        <f t="shared" si="104"/>
        <v>3.173999999999872</v>
      </c>
      <c r="B1598">
        <f t="shared" si="105"/>
        <v>3.9789419867910776</v>
      </c>
      <c r="C1598">
        <f t="shared" si="107"/>
        <v>0.90363098826246724</v>
      </c>
      <c r="D1598">
        <f t="shared" si="107"/>
        <v>-4.7751133277586915</v>
      </c>
      <c r="E1598">
        <f t="shared" si="107"/>
        <v>-1.0250803121526206</v>
      </c>
      <c r="F1598">
        <f t="shared" si="107"/>
        <v>-0.34428777250622089</v>
      </c>
      <c r="G1598">
        <f t="shared" si="107"/>
        <v>-0.13666515145964378</v>
      </c>
      <c r="H1598">
        <f t="shared" si="107"/>
        <v>-5.913967690012515E-2</v>
      </c>
      <c r="I1598">
        <f t="shared" si="107"/>
        <v>-2.6967708136718276E-2</v>
      </c>
      <c r="J1598">
        <f t="shared" si="107"/>
        <v>-1.2735764593059619E-2</v>
      </c>
      <c r="K1598">
        <f t="shared" si="107"/>
        <v>-6.1670591479007523E-3</v>
      </c>
    </row>
    <row r="1599" spans="1:11" x14ac:dyDescent="0.2">
      <c r="A1599">
        <f t="shared" si="104"/>
        <v>3.1759999999998718</v>
      </c>
      <c r="B1599">
        <f t="shared" si="105"/>
        <v>3.9834498266000349</v>
      </c>
      <c r="C1599">
        <f t="shared" si="107"/>
        <v>0.90616084898186344</v>
      </c>
      <c r="D1599">
        <f t="shared" si="107"/>
        <v>-4.7743165212050647</v>
      </c>
      <c r="E1599">
        <f t="shared" si="107"/>
        <v>-1.0246331335179752</v>
      </c>
      <c r="F1599">
        <f t="shared" si="107"/>
        <v>-0.34403680979510087</v>
      </c>
      <c r="G1599">
        <f t="shared" si="107"/>
        <v>-0.13652430778328314</v>
      </c>
      <c r="H1599">
        <f t="shared" si="107"/>
        <v>-5.9060633518555714E-2</v>
      </c>
      <c r="I1599">
        <f t="shared" si="107"/>
        <v>-2.6923347918474717E-2</v>
      </c>
      <c r="J1599">
        <f t="shared" si="107"/>
        <v>-1.2710869036470169E-2</v>
      </c>
      <c r="K1599">
        <f t="shared" si="107"/>
        <v>-6.1530874235142937E-3</v>
      </c>
    </row>
    <row r="1600" spans="1:11" x14ac:dyDescent="0.2">
      <c r="A1600">
        <f t="shared" si="104"/>
        <v>3.1779999999998716</v>
      </c>
      <c r="B1600">
        <f t="shared" si="105"/>
        <v>3.9879589258549215</v>
      </c>
      <c r="C1600">
        <f t="shared" si="107"/>
        <v>0.90869061986655886</v>
      </c>
      <c r="D1600">
        <f t="shared" si="107"/>
        <v>-4.7735202445374689</v>
      </c>
      <c r="E1600">
        <f t="shared" si="107"/>
        <v>-1.0241863929461061</v>
      </c>
      <c r="F1600">
        <f t="shared" si="107"/>
        <v>-0.3437861718594144</v>
      </c>
      <c r="G1600">
        <f t="shared" si="107"/>
        <v>-0.13638369065719363</v>
      </c>
      <c r="H1600">
        <f t="shared" si="107"/>
        <v>-5.8981742123848151E-2</v>
      </c>
      <c r="I1600">
        <f t="shared" si="107"/>
        <v>-2.6879086935596114E-2</v>
      </c>
      <c r="J1600">
        <f t="shared" si="107"/>
        <v>-1.2686036992001723E-2</v>
      </c>
      <c r="K1600">
        <f t="shared" si="107"/>
        <v>-6.1391557302379694E-3</v>
      </c>
    </row>
    <row r="1601" spans="1:11" x14ac:dyDescent="0.2">
      <c r="A1601">
        <f t="shared" si="104"/>
        <v>3.1799999999998714</v>
      </c>
      <c r="B1601">
        <f t="shared" si="105"/>
        <v>3.9924692837631306</v>
      </c>
      <c r="C1601">
        <f t="shared" si="107"/>
        <v>0.91122030077910476</v>
      </c>
      <c r="D1601">
        <f t="shared" si="107"/>
        <v>-4.7727244971324021</v>
      </c>
      <c r="E1601">
        <f t="shared" si="107"/>
        <v>-1.0237400897673856</v>
      </c>
      <c r="F1601">
        <f t="shared" si="107"/>
        <v>-0.34353585809438014</v>
      </c>
      <c r="G1601">
        <f t="shared" si="107"/>
        <v>-0.13624329958567588</v>
      </c>
      <c r="H1601">
        <f t="shared" si="107"/>
        <v>-5.8903002334521282E-2</v>
      </c>
      <c r="I1601">
        <f t="shared" si="107"/>
        <v>-2.6834924907289462E-2</v>
      </c>
      <c r="J1601">
        <f t="shared" si="107"/>
        <v>-1.2661268259739285E-2</v>
      </c>
      <c r="K1601">
        <f t="shared" si="107"/>
        <v>-6.1252639293748485E-3</v>
      </c>
    </row>
    <row r="1602" spans="1:11" x14ac:dyDescent="0.2">
      <c r="A1602">
        <f t="shared" si="104"/>
        <v>3.1819999999998712</v>
      </c>
      <c r="B1602">
        <f t="shared" si="105"/>
        <v>3.9969808995330585</v>
      </c>
      <c r="C1602">
        <f t="shared" si="107"/>
        <v>0.91374989158248443</v>
      </c>
      <c r="D1602">
        <f t="shared" si="107"/>
        <v>-4.771929278367411</v>
      </c>
      <c r="E1602">
        <f t="shared" si="107"/>
        <v>-1.0232942233135753</v>
      </c>
      <c r="F1602">
        <f t="shared" si="107"/>
        <v>-0.34328586789668492</v>
      </c>
      <c r="G1602">
        <f t="shared" si="107"/>
        <v>-0.13610313407440183</v>
      </c>
      <c r="H1602">
        <f t="shared" si="107"/>
        <v>-5.8824413770274933E-2</v>
      </c>
      <c r="I1602">
        <f t="shared" si="107"/>
        <v>-2.679086155372248E-2</v>
      </c>
      <c r="J1602">
        <f t="shared" si="107"/>
        <v>-1.2636562640516201E-2</v>
      </c>
      <c r="K1602">
        <f t="shared" si="107"/>
        <v>-6.1114118827916303E-3</v>
      </c>
    </row>
    <row r="1603" spans="1:11" x14ac:dyDescent="0.2">
      <c r="A1603">
        <f t="shared" si="104"/>
        <v>3.1839999999998709</v>
      </c>
      <c r="B1603">
        <f t="shared" si="105"/>
        <v>4.0014937723740927</v>
      </c>
      <c r="C1603">
        <f t="shared" si="107"/>
        <v>0.91627939214010068</v>
      </c>
      <c r="D1603">
        <f t="shared" si="107"/>
        <v>-4.7711345876210807</v>
      </c>
      <c r="E1603">
        <f t="shared" si="107"/>
        <v>-1.0228487929178196</v>
      </c>
      <c r="F1603">
        <f t="shared" si="107"/>
        <v>-0.34303620066448037</v>
      </c>
      <c r="G1603">
        <f t="shared" si="107"/>
        <v>-0.13596319363041007</v>
      </c>
      <c r="H1603">
        <f t="shared" si="107"/>
        <v>-5.8745976051985845E-2</v>
      </c>
      <c r="I1603">
        <f t="shared" si="107"/>
        <v>-2.6746896596019722E-2</v>
      </c>
      <c r="J1603">
        <f t="shared" si="107"/>
        <v>-1.2611919935911002E-2</v>
      </c>
      <c r="K1603">
        <f t="shared" si="107"/>
        <v>-6.0975994529160072E-3</v>
      </c>
    </row>
    <row r="1604" spans="1:11" x14ac:dyDescent="0.2">
      <c r="A1604">
        <f t="shared" si="104"/>
        <v>3.1859999999998707</v>
      </c>
      <c r="B1604">
        <f t="shared" si="105"/>
        <v>4.0060079014966181</v>
      </c>
      <c r="C1604">
        <f t="shared" si="107"/>
        <v>0.91880880231578377</v>
      </c>
      <c r="D1604">
        <f t="shared" si="107"/>
        <v>-4.7703404242730345</v>
      </c>
      <c r="E1604">
        <f t="shared" si="107"/>
        <v>-1.0224037979146448</v>
      </c>
      <c r="F1604">
        <f t="shared" si="107"/>
        <v>-0.34278685579737672</v>
      </c>
      <c r="G1604">
        <f t="shared" si="107"/>
        <v>-0.13582347776210135</v>
      </c>
      <c r="H1604">
        <f t="shared" si="107"/>
        <v>-5.8667688801703255E-2</v>
      </c>
      <c r="I1604">
        <f t="shared" si="107"/>
        <v>-2.6703029756258774E-2</v>
      </c>
      <c r="J1604">
        <f t="shared" si="107"/>
        <v>-1.2587339948244122E-2</v>
      </c>
      <c r="K1604">
        <f t="shared" si="107"/>
        <v>-6.083826502734058E-3</v>
      </c>
    </row>
    <row r="1605" spans="1:11" x14ac:dyDescent="0.2">
      <c r="A1605">
        <f t="shared" si="104"/>
        <v>3.1879999999998705</v>
      </c>
      <c r="B1605">
        <f t="shared" si="105"/>
        <v>4.0105232861120044</v>
      </c>
      <c r="C1605">
        <f t="shared" si="107"/>
        <v>0.92133812197377996</v>
      </c>
      <c r="D1605">
        <f t="shared" si="107"/>
        <v>-4.769546787703927</v>
      </c>
      <c r="E1605">
        <f t="shared" si="107"/>
        <v>-1.0219592376399529</v>
      </c>
      <c r="F1605">
        <f t="shared" si="107"/>
        <v>-0.34253783269644028</v>
      </c>
      <c r="G1605">
        <f t="shared" si="107"/>
        <v>-0.13568398597923387</v>
      </c>
      <c r="H1605">
        <f t="shared" si="107"/>
        <v>-5.8589551642644427E-2</v>
      </c>
      <c r="I1605">
        <f t="shared" si="107"/>
        <v>-2.665926075746641E-2</v>
      </c>
      <c r="J1605">
        <f t="shared" si="107"/>
        <v>-1.2562822480574713E-2</v>
      </c>
      <c r="K1605">
        <f t="shared" si="107"/>
        <v>-6.0700928957876411E-3</v>
      </c>
    </row>
    <row r="1606" spans="1:11" x14ac:dyDescent="0.2">
      <c r="A1606">
        <f t="shared" si="104"/>
        <v>3.1899999999998703</v>
      </c>
      <c r="B1606">
        <f t="shared" si="105"/>
        <v>4.0150399254326192</v>
      </c>
      <c r="C1606">
        <f t="shared" si="107"/>
        <v>0.92386735097876416</v>
      </c>
      <c r="D1606">
        <f t="shared" si="107"/>
        <v>-4.768753677295452</v>
      </c>
      <c r="E1606">
        <f t="shared" si="107"/>
        <v>-1.0215151114310201</v>
      </c>
      <c r="F1606">
        <f t="shared" si="107"/>
        <v>-0.34228913076418777</v>
      </c>
      <c r="G1606">
        <f t="shared" ref="C1606:K1634" si="108">POWER(G$8+1,-2)*POWER($A1606,G$8+1)*((G$8+1)*LN(G$7*$A1606)-1)</f>
        <v>-0.13554471779291902</v>
      </c>
      <c r="H1606">
        <f t="shared" si="108"/>
        <v>-5.8511564199190728E-2</v>
      </c>
      <c r="I1606">
        <f t="shared" si="108"/>
        <v>-2.6615589323614821E-2</v>
      </c>
      <c r="J1606">
        <f t="shared" si="108"/>
        <v>-1.2538367336697411E-2</v>
      </c>
      <c r="K1606">
        <f t="shared" si="108"/>
        <v>-6.0563984961718191E-3</v>
      </c>
    </row>
    <row r="1607" spans="1:11" x14ac:dyDescent="0.2">
      <c r="A1607">
        <f t="shared" si="104"/>
        <v>3.1919999999998701</v>
      </c>
      <c r="B1607">
        <f t="shared" si="105"/>
        <v>4.0195578186718119</v>
      </c>
      <c r="C1607">
        <f t="shared" si="108"/>
        <v>0.92639648919582396</v>
      </c>
      <c r="D1607">
        <f t="shared" si="108"/>
        <v>-4.7679610924303324</v>
      </c>
      <c r="E1607">
        <f t="shared" si="108"/>
        <v>-1.0210714186264924</v>
      </c>
      <c r="F1607">
        <f t="shared" si="108"/>
        <v>-0.34204074940458279</v>
      </c>
      <c r="G1607">
        <f t="shared" si="108"/>
        <v>-0.13540567271561657</v>
      </c>
      <c r="H1607">
        <f t="shared" si="108"/>
        <v>-5.8433726096883E-2</v>
      </c>
      <c r="I1607">
        <f t="shared" si="108"/>
        <v>-2.6572015179617776E-2</v>
      </c>
      <c r="J1607">
        <f t="shared" si="108"/>
        <v>-1.2513974321139215E-2</v>
      </c>
      <c r="K1607">
        <f t="shared" si="108"/>
        <v>-6.0427431685322747E-3</v>
      </c>
    </row>
    <row r="1608" spans="1:11" x14ac:dyDescent="0.2">
      <c r="A1608">
        <f t="shared" si="104"/>
        <v>3.1939999999998698</v>
      </c>
      <c r="B1608">
        <f t="shared" si="105"/>
        <v>4.0240769650439177</v>
      </c>
      <c r="C1608">
        <f t="shared" si="108"/>
        <v>0.9289255364904675</v>
      </c>
      <c r="D1608">
        <f t="shared" si="108"/>
        <v>-4.7671690324923173</v>
      </c>
      <c r="E1608">
        <f t="shared" si="108"/>
        <v>-1.0206281585663814</v>
      </c>
      <c r="F1608">
        <f t="shared" si="108"/>
        <v>-0.3417926880230312</v>
      </c>
      <c r="G1608">
        <f t="shared" si="108"/>
        <v>-0.13526685026113039</v>
      </c>
      <c r="H1608">
        <f t="shared" si="108"/>
        <v>-5.8356036962417382E-2</v>
      </c>
      <c r="I1608">
        <f t="shared" si="108"/>
        <v>-2.652853805132693E-2</v>
      </c>
      <c r="J1608">
        <f t="shared" si="108"/>
        <v>-1.2489643239156228E-2</v>
      </c>
      <c r="K1608">
        <f t="shared" si="108"/>
        <v>-6.0291267780627558E-3</v>
      </c>
    </row>
    <row r="1609" spans="1:11" x14ac:dyDescent="0.2">
      <c r="A1609">
        <f t="shared" si="104"/>
        <v>3.1959999999998696</v>
      </c>
      <c r="B1609">
        <f t="shared" si="105"/>
        <v>4.0285973637642583</v>
      </c>
      <c r="C1609">
        <f t="shared" si="108"/>
        <v>0.9314544927286188</v>
      </c>
      <c r="D1609">
        <f t="shared" si="108"/>
        <v>-4.7663774968661876</v>
      </c>
      <c r="E1609">
        <f t="shared" si="108"/>
        <v>-1.0201853305920621</v>
      </c>
      <c r="F1609">
        <f t="shared" si="108"/>
        <v>-0.34154494602637653</v>
      </c>
      <c r="G1609">
        <f t="shared" si="108"/>
        <v>-0.1351282499446039</v>
      </c>
      <c r="H1609">
        <f t="shared" si="108"/>
        <v>-5.8278496423641295E-2</v>
      </c>
      <c r="I1609">
        <f t="shared" si="108"/>
        <v>-2.6485157665528017E-2</v>
      </c>
      <c r="J1609">
        <f t="shared" si="108"/>
        <v>-1.2465373896730598E-2</v>
      </c>
      <c r="K1609">
        <f t="shared" si="108"/>
        <v>-6.015549190502535E-3</v>
      </c>
    </row>
    <row r="1610" spans="1:11" x14ac:dyDescent="0.2">
      <c r="A1610">
        <f t="shared" si="104"/>
        <v>3.1979999999998694</v>
      </c>
      <c r="B1610">
        <f t="shared" si="105"/>
        <v>4.0331190140491362</v>
      </c>
      <c r="C1610">
        <f t="shared" si="108"/>
        <v>0.93398335777661901</v>
      </c>
      <c r="D1610">
        <f t="shared" si="108"/>
        <v>-4.7655864849377441</v>
      </c>
      <c r="E1610">
        <f t="shared" si="108"/>
        <v>-1.0197429340462678</v>
      </c>
      <c r="F1610">
        <f t="shared" si="108"/>
        <v>-0.34129752282289649</v>
      </c>
      <c r="G1610">
        <f t="shared" si="108"/>
        <v>-0.13498987128251561</v>
      </c>
      <c r="H1610">
        <f t="shared" si="108"/>
        <v>-5.8201104109548887E-2</v>
      </c>
      <c r="I1610">
        <f t="shared" si="108"/>
        <v>-2.6441873749937138E-2</v>
      </c>
      <c r="J1610">
        <f t="shared" si="108"/>
        <v>-1.2441166100567306E-2</v>
      </c>
      <c r="K1610">
        <f t="shared" si="108"/>
        <v>-6.0020102721338661E-3</v>
      </c>
    </row>
    <row r="1611" spans="1:11" x14ac:dyDescent="0.2">
      <c r="A1611">
        <f t="shared" si="104"/>
        <v>3.1999999999998692</v>
      </c>
      <c r="B1611">
        <f t="shared" si="105"/>
        <v>4.0376419151158345</v>
      </c>
      <c r="C1611">
        <f t="shared" si="108"/>
        <v>0.93651213150122248</v>
      </c>
      <c r="D1611">
        <f t="shared" si="108"/>
        <v>-4.7647959960938149</v>
      </c>
      <c r="E1611">
        <f t="shared" si="108"/>
        <v>-1.0193009682730885</v>
      </c>
      <c r="F1611">
        <f t="shared" si="108"/>
        <v>-0.34105041782229772</v>
      </c>
      <c r="G1611">
        <f t="shared" si="108"/>
        <v>-0.13485171379267458</v>
      </c>
      <c r="H1611">
        <f t="shared" si="108"/>
        <v>-5.8123859650277131E-2</v>
      </c>
      <c r="I1611">
        <f t="shared" si="108"/>
        <v>-2.639868603319703E-2</v>
      </c>
      <c r="J1611">
        <f t="shared" si="108"/>
        <v>-1.2417019658091097E-2</v>
      </c>
      <c r="K1611">
        <f t="shared" si="108"/>
        <v>-5.9885098897794727E-3</v>
      </c>
    </row>
    <row r="1612" spans="1:11" x14ac:dyDescent="0.2">
      <c r="A1612">
        <f t="shared" si="104"/>
        <v>3.201999999999869</v>
      </c>
      <c r="B1612">
        <f t="shared" si="105"/>
        <v>4.0421660661826131</v>
      </c>
      <c r="C1612">
        <f t="shared" si="108"/>
        <v>0.93904081376959736</v>
      </c>
      <c r="D1612">
        <f t="shared" si="108"/>
        <v>-4.7640060297222426</v>
      </c>
      <c r="E1612">
        <f t="shared" si="108"/>
        <v>-1.0188594326179654</v>
      </c>
      <c r="F1612">
        <f t="shared" si="108"/>
        <v>-0.34080363043571266</v>
      </c>
      <c r="G1612">
        <f t="shared" si="108"/>
        <v>-0.13471377699421633</v>
      </c>
      <c r="H1612">
        <f t="shared" si="108"/>
        <v>-5.8046762677101418E-2</v>
      </c>
      <c r="I1612">
        <f t="shared" si="108"/>
        <v>-2.6355594244873427E-2</v>
      </c>
      <c r="J1612">
        <f t="shared" si="108"/>
        <v>-1.2392934377443357E-2</v>
      </c>
      <c r="K1612">
        <f t="shared" si="108"/>
        <v>-5.9750479108000463E-3</v>
      </c>
    </row>
    <row r="1613" spans="1:11" x14ac:dyDescent="0.2">
      <c r="A1613">
        <f t="shared" ref="A1613:A1676" si="109">A1612+B$3</f>
        <v>3.2039999999998687</v>
      </c>
      <c r="B1613">
        <f t="shared" ref="B1613:B1676" si="110">POWER(B$8+1,-2)*POWER($A1613,B$8+1)*((B$8+1)*LN(B$7*$A1613)-1)</f>
        <v>4.0466914664687117</v>
      </c>
      <c r="C1613">
        <f t="shared" si="108"/>
        <v>0.94156940444932335</v>
      </c>
      <c r="D1613">
        <f t="shared" si="108"/>
        <v>-4.7632165852118922</v>
      </c>
      <c r="E1613">
        <f t="shared" si="108"/>
        <v>-1.0184183264276889</v>
      </c>
      <c r="F1613">
        <f t="shared" si="108"/>
        <v>-0.34055716007569398</v>
      </c>
      <c r="G1613">
        <f t="shared" si="108"/>
        <v>-0.13457606040759792</v>
      </c>
      <c r="H1613">
        <f t="shared" si="108"/>
        <v>-5.79698128224315E-2</v>
      </c>
      <c r="I1613">
        <f t="shared" si="108"/>
        <v>-2.6312598115451283E-2</v>
      </c>
      <c r="J1613">
        <f t="shared" si="108"/>
        <v>-1.2368910067479005E-2</v>
      </c>
      <c r="K1613">
        <f t="shared" si="108"/>
        <v>-5.96162420309174E-3</v>
      </c>
    </row>
    <row r="1614" spans="1:11" x14ac:dyDescent="0.2">
      <c r="A1614">
        <f t="shared" si="109"/>
        <v>3.2059999999998685</v>
      </c>
      <c r="B1614">
        <f t="shared" si="110"/>
        <v>4.0512181151943416</v>
      </c>
      <c r="C1614">
        <f t="shared" si="108"/>
        <v>0.94409790340839184</v>
      </c>
      <c r="D1614">
        <f t="shared" si="108"/>
        <v>-4.7624276619526427</v>
      </c>
      <c r="E1614">
        <f t="shared" si="108"/>
        <v>-1.0179776490503942</v>
      </c>
      <c r="F1614">
        <f t="shared" si="108"/>
        <v>-0.3403110061562119</v>
      </c>
      <c r="G1614">
        <f t="shared" si="108"/>
        <v>-0.13443856355459413</v>
      </c>
      <c r="H1614">
        <f t="shared" si="108"/>
        <v>-5.7893009719807348E-2</v>
      </c>
      <c r="I1614">
        <f t="shared" si="108"/>
        <v>-2.6269697376331204E-2</v>
      </c>
      <c r="J1614">
        <f t="shared" si="108"/>
        <v>-1.2344946537763456E-2</v>
      </c>
      <c r="K1614">
        <f t="shared" si="108"/>
        <v>-5.9482386350836998E-3</v>
      </c>
    </row>
    <row r="1615" spans="1:11" x14ac:dyDescent="0.2">
      <c r="A1615">
        <f t="shared" si="109"/>
        <v>3.2079999999998683</v>
      </c>
      <c r="B1615">
        <f t="shared" si="110"/>
        <v>4.0557460115806894</v>
      </c>
      <c r="C1615">
        <f t="shared" si="108"/>
        <v>0.9466263105152023</v>
      </c>
      <c r="D1615">
        <f t="shared" si="108"/>
        <v>-4.7616392593353893</v>
      </c>
      <c r="E1615">
        <f t="shared" si="108"/>
        <v>-1.0175373998355581</v>
      </c>
      <c r="F1615">
        <f t="shared" si="108"/>
        <v>-0.34006516809264836</v>
      </c>
      <c r="G1615">
        <f t="shared" si="108"/>
        <v>-0.13430128595829258</v>
      </c>
      <c r="H1615">
        <f t="shared" si="108"/>
        <v>-5.7816353003895017E-2</v>
      </c>
      <c r="I1615">
        <f t="shared" si="108"/>
        <v>-2.6226891759825725E-2</v>
      </c>
      <c r="J1615">
        <f t="shared" si="108"/>
        <v>-1.2321043598569515E-2</v>
      </c>
      <c r="K1615">
        <f t="shared" si="108"/>
        <v>-5.9348910757355978E-3</v>
      </c>
    </row>
    <row r="1616" spans="1:11" x14ac:dyDescent="0.2">
      <c r="A1616">
        <f t="shared" si="109"/>
        <v>3.2099999999998681</v>
      </c>
      <c r="B1616">
        <f t="shared" si="110"/>
        <v>4.0602751548499114</v>
      </c>
      <c r="C1616">
        <f t="shared" si="108"/>
        <v>0.94915462563856434</v>
      </c>
      <c r="D1616">
        <f t="shared" si="108"/>
        <v>-4.7608513767520346</v>
      </c>
      <c r="E1616">
        <f t="shared" si="108"/>
        <v>-1.0170975781339961</v>
      </c>
      <c r="F1616">
        <f t="shared" si="108"/>
        <v>-0.33981964530179426</v>
      </c>
      <c r="G1616">
        <f t="shared" si="108"/>
        <v>-0.13416422714308968</v>
      </c>
      <c r="H1616">
        <f t="shared" si="108"/>
        <v>-5.7739842310482445E-2</v>
      </c>
      <c r="I1616">
        <f t="shared" si="108"/>
        <v>-2.6184180999155725E-2</v>
      </c>
      <c r="J1616">
        <f t="shared" si="108"/>
        <v>-1.2297201060874344E-2</v>
      </c>
      <c r="K1616">
        <f t="shared" si="108"/>
        <v>-5.9215813945351688E-3</v>
      </c>
    </row>
    <row r="1617" spans="1:11" x14ac:dyDescent="0.2">
      <c r="A1617">
        <f t="shared" si="109"/>
        <v>3.2119999999998678</v>
      </c>
      <c r="B1617">
        <f t="shared" si="110"/>
        <v>4.0648055442251323</v>
      </c>
      <c r="C1617">
        <f t="shared" si="108"/>
        <v>0.95168284864769193</v>
      </c>
      <c r="D1617">
        <f t="shared" si="108"/>
        <v>-4.7600640135954952</v>
      </c>
      <c r="E1617">
        <f t="shared" si="108"/>
        <v>-1.0166581832978574</v>
      </c>
      <c r="F1617">
        <f t="shared" si="108"/>
        <v>-0.33957443720184416</v>
      </c>
      <c r="G1617">
        <f t="shared" si="108"/>
        <v>-0.13402738663468616</v>
      </c>
      <c r="H1617">
        <f t="shared" si="108"/>
        <v>-5.7663477276475472E-2</v>
      </c>
      <c r="I1617">
        <f t="shared" si="108"/>
        <v>-2.6141564828446793E-2</v>
      </c>
      <c r="J1617">
        <f t="shared" si="108"/>
        <v>-1.2273418736356487E-2</v>
      </c>
      <c r="K1617">
        <f t="shared" si="108"/>
        <v>-5.908309461495777E-3</v>
      </c>
    </row>
    <row r="1618" spans="1:11" x14ac:dyDescent="0.2">
      <c r="A1618">
        <f t="shared" si="109"/>
        <v>3.2139999999998676</v>
      </c>
      <c r="B1618">
        <f t="shared" si="110"/>
        <v>4.0693371789304456</v>
      </c>
      <c r="C1618">
        <f t="shared" si="108"/>
        <v>0.95421097941220634</v>
      </c>
      <c r="D1618">
        <f t="shared" si="108"/>
        <v>-4.7592771692596925</v>
      </c>
      <c r="E1618">
        <f t="shared" si="108"/>
        <v>-1.0162192146806233</v>
      </c>
      <c r="F1618">
        <f t="shared" si="108"/>
        <v>-0.33932954321239306</v>
      </c>
      <c r="G1618">
        <f t="shared" si="108"/>
        <v>-0.13389076396008293</v>
      </c>
      <c r="H1618">
        <f t="shared" si="108"/>
        <v>-5.758725753989366E-2</v>
      </c>
      <c r="I1618">
        <f t="shared" si="108"/>
        <v>-2.609904298272564E-2</v>
      </c>
      <c r="J1618">
        <f t="shared" si="108"/>
        <v>-1.2249696437392762E-2</v>
      </c>
      <c r="K1618">
        <f t="shared" si="108"/>
        <v>-5.8950751471539831E-3</v>
      </c>
    </row>
    <row r="1619" spans="1:11" x14ac:dyDescent="0.2">
      <c r="A1619">
        <f t="shared" si="109"/>
        <v>3.2159999999998674</v>
      </c>
      <c r="B1619">
        <f t="shared" si="110"/>
        <v>4.0738700581909111</v>
      </c>
      <c r="C1619">
        <f t="shared" si="108"/>
        <v>0.95673901780213511</v>
      </c>
      <c r="D1619">
        <f t="shared" si="108"/>
        <v>-4.758490843139553</v>
      </c>
      <c r="E1619">
        <f t="shared" si="108"/>
        <v>-1.0157806716371029</v>
      </c>
      <c r="F1619">
        <f t="shared" si="108"/>
        <v>-0.33908496275443145</v>
      </c>
      <c r="G1619">
        <f t="shared" si="108"/>
        <v>-0.13375435864757643</v>
      </c>
      <c r="H1619">
        <f t="shared" si="108"/>
        <v>-5.7511182739866412E-2</v>
      </c>
      <c r="I1619">
        <f t="shared" si="108"/>
        <v>-2.6056615197916508E-2</v>
      </c>
      <c r="J1619">
        <f t="shared" si="108"/>
        <v>-1.2226033977055326E-2</v>
      </c>
      <c r="K1619">
        <f t="shared" si="108"/>
        <v>-5.8818783225671398E-3</v>
      </c>
    </row>
    <row r="1620" spans="1:11" x14ac:dyDescent="0.2">
      <c r="A1620">
        <f t="shared" si="109"/>
        <v>3.2179999999998672</v>
      </c>
      <c r="B1620">
        <f t="shared" si="110"/>
        <v>4.0784041812325524</v>
      </c>
      <c r="C1620">
        <f t="shared" si="108"/>
        <v>0.95926696368790765</v>
      </c>
      <c r="D1620">
        <f t="shared" si="108"/>
        <v>-4.7577050346310079</v>
      </c>
      <c r="E1620">
        <f t="shared" si="108"/>
        <v>-1.0153425535234291</v>
      </c>
      <c r="F1620">
        <f t="shared" si="108"/>
        <v>-0.33884069525034194</v>
      </c>
      <c r="G1620">
        <f t="shared" si="108"/>
        <v>-0.13361817022675476</v>
      </c>
      <c r="H1620">
        <f t="shared" si="108"/>
        <v>-5.743525251662867E-2</v>
      </c>
      <c r="I1620">
        <f t="shared" si="108"/>
        <v>-2.6014281210837625E-2</v>
      </c>
      <c r="J1620">
        <f t="shared" si="108"/>
        <v>-1.2202431169108695E-2</v>
      </c>
      <c r="K1620">
        <f t="shared" si="108"/>
        <v>-5.8687188593109707E-3</v>
      </c>
    </row>
    <row r="1621" spans="1:11" x14ac:dyDescent="0.2">
      <c r="A1621">
        <f t="shared" si="109"/>
        <v>3.219999999999867</v>
      </c>
      <c r="B1621">
        <f t="shared" si="110"/>
        <v>4.0829395472823524</v>
      </c>
      <c r="C1621">
        <f t="shared" si="108"/>
        <v>0.96179481694035507</v>
      </c>
      <c r="D1621">
        <f t="shared" si="108"/>
        <v>-4.7569197431309878</v>
      </c>
      <c r="E1621">
        <f t="shared" si="108"/>
        <v>-1.014904859697056</v>
      </c>
      <c r="F1621">
        <f t="shared" si="108"/>
        <v>-0.33859674012389418</v>
      </c>
      <c r="G1621">
        <f t="shared" si="108"/>
        <v>-0.13348219822849303</v>
      </c>
      <c r="H1621">
        <f t="shared" si="108"/>
        <v>-5.7359466511517049E-2</v>
      </c>
      <c r="I1621">
        <f t="shared" si="108"/>
        <v>-2.5972040759197634E-2</v>
      </c>
      <c r="J1621">
        <f t="shared" si="108"/>
        <v>-1.2178887828006697E-2</v>
      </c>
      <c r="K1621">
        <f t="shared" si="108"/>
        <v>-5.8555966294771894E-3</v>
      </c>
    </row>
    <row r="1622" spans="1:11" x14ac:dyDescent="0.2">
      <c r="A1622">
        <f t="shared" si="109"/>
        <v>3.2219999999998667</v>
      </c>
      <c r="B1622">
        <f t="shared" si="110"/>
        <v>4.0874761555682566</v>
      </c>
      <c r="C1622">
        <f t="shared" si="108"/>
        <v>0.96432257743071004</v>
      </c>
      <c r="D1622">
        <f t="shared" si="108"/>
        <v>-4.7561349680374221</v>
      </c>
      <c r="E1622">
        <f t="shared" si="108"/>
        <v>-1.0144675895167554</v>
      </c>
      <c r="F1622">
        <f t="shared" si="108"/>
        <v>-0.33835309680024173</v>
      </c>
      <c r="G1622">
        <f t="shared" si="108"/>
        <v>-0.13334644218494937</v>
      </c>
      <c r="H1622">
        <f t="shared" si="108"/>
        <v>-5.7283824366965858E-2</v>
      </c>
      <c r="I1622">
        <f t="shared" si="108"/>
        <v>-2.5929893581592041E-2</v>
      </c>
      <c r="J1622">
        <f t="shared" si="108"/>
        <v>-1.2155403768889593E-2</v>
      </c>
      <c r="K1622">
        <f t="shared" si="108"/>
        <v>-5.8425115056711255E-3</v>
      </c>
    </row>
    <row r="1623" spans="1:11" x14ac:dyDescent="0.2">
      <c r="A1623">
        <f t="shared" si="109"/>
        <v>3.2239999999998665</v>
      </c>
      <c r="B1623">
        <f t="shared" si="110"/>
        <v>4.0920140053191698</v>
      </c>
      <c r="C1623">
        <f t="shared" si="108"/>
        <v>0.96685024503060746</v>
      </c>
      <c r="D1623">
        <f t="shared" si="108"/>
        <v>-4.7553507087492397</v>
      </c>
      <c r="E1623">
        <f t="shared" si="108"/>
        <v>-1.0140307423426134</v>
      </c>
      <c r="F1623">
        <f t="shared" si="108"/>
        <v>-0.33810976470591747</v>
      </c>
      <c r="G1623">
        <f t="shared" si="108"/>
        <v>-0.13321090162956059</v>
      </c>
      <c r="H1623">
        <f t="shared" si="108"/>
        <v>-5.7208325726502945E-2</v>
      </c>
      <c r="I1623">
        <f t="shared" si="108"/>
        <v>-2.5887839417499784E-2</v>
      </c>
      <c r="J1623">
        <f t="shared" si="108"/>
        <v>-1.2131978807581115E-2</v>
      </c>
      <c r="K1623">
        <f t="shared" si="108"/>
        <v>-5.8294633610093466E-3</v>
      </c>
    </row>
    <row r="1624" spans="1:11" x14ac:dyDescent="0.2">
      <c r="A1624">
        <f t="shared" si="109"/>
        <v>3.2259999999998663</v>
      </c>
      <c r="B1624">
        <f t="shared" si="110"/>
        <v>4.0965530957649525</v>
      </c>
      <c r="C1624">
        <f t="shared" si="108"/>
        <v>0.96937781961207792</v>
      </c>
      <c r="D1624">
        <f t="shared" si="108"/>
        <v>-4.7545669646663589</v>
      </c>
      <c r="E1624">
        <f t="shared" si="108"/>
        <v>-1.0135943175360265</v>
      </c>
      <c r="F1624">
        <f t="shared" si="108"/>
        <v>-0.33786674326882954</v>
      </c>
      <c r="G1624">
        <f t="shared" si="108"/>
        <v>-0.13307557609703799</v>
      </c>
      <c r="H1624">
        <f t="shared" si="108"/>
        <v>-5.7132970234745867E-2</v>
      </c>
      <c r="I1624">
        <f t="shared" si="108"/>
        <v>-2.5845878007279621E-2</v>
      </c>
      <c r="J1624">
        <f t="shared" si="108"/>
        <v>-1.2108612760585502E-2</v>
      </c>
      <c r="K1624">
        <f t="shared" si="108"/>
        <v>-5.8164520691173201E-3</v>
      </c>
    </row>
    <row r="1625" spans="1:11" x14ac:dyDescent="0.2">
      <c r="A1625">
        <f t="shared" si="109"/>
        <v>3.2279999999998661</v>
      </c>
      <c r="B1625">
        <f t="shared" si="110"/>
        <v>4.1010934261364165</v>
      </c>
      <c r="C1625">
        <f t="shared" si="108"/>
        <v>0.97190530104754924</v>
      </c>
      <c r="D1625">
        <f t="shared" si="108"/>
        <v>-4.7537837351896961</v>
      </c>
      <c r="E1625">
        <f t="shared" si="108"/>
        <v>-1.0131583144596983</v>
      </c>
      <c r="F1625">
        <f t="shared" si="108"/>
        <v>-0.33762403191825741</v>
      </c>
      <c r="G1625">
        <f t="shared" si="108"/>
        <v>-0.13294046512336297</v>
      </c>
      <c r="H1625">
        <f t="shared" si="108"/>
        <v>-5.7057757537397974E-2</v>
      </c>
      <c r="I1625">
        <f t="shared" si="108"/>
        <v>-2.5804009092166708E-2</v>
      </c>
      <c r="J1625">
        <f t="shared" si="108"/>
        <v>-1.208530544508463E-2</v>
      </c>
      <c r="K1625">
        <f t="shared" si="108"/>
        <v>-5.8034775041270513E-3</v>
      </c>
    </row>
    <row r="1626" spans="1:11" x14ac:dyDescent="0.2">
      <c r="A1626">
        <f t="shared" si="109"/>
        <v>3.2299999999998659</v>
      </c>
      <c r="B1626">
        <f t="shared" si="110"/>
        <v>4.1056349956653353</v>
      </c>
      <c r="C1626">
        <f t="shared" si="108"/>
        <v>0.97443268920985049</v>
      </c>
      <c r="D1626">
        <f t="shared" si="108"/>
        <v>-4.7530010197211556</v>
      </c>
      <c r="E1626">
        <f t="shared" si="108"/>
        <v>-1.0127227324776376</v>
      </c>
      <c r="F1626">
        <f t="shared" si="108"/>
        <v>-0.33738163008484778</v>
      </c>
      <c r="G1626">
        <f t="shared" si="108"/>
        <v>-0.13280556824578321</v>
      </c>
      <c r="H1626">
        <f t="shared" si="108"/>
        <v>-5.6982687281244192E-2</v>
      </c>
      <c r="I1626">
        <f t="shared" si="108"/>
        <v>-2.5762232414269164E-2</v>
      </c>
      <c r="J1626">
        <f t="shared" si="108"/>
        <v>-1.2062056678935092E-2</v>
      </c>
      <c r="K1626">
        <f t="shared" si="108"/>
        <v>-5.7905395406747809E-3</v>
      </c>
    </row>
    <row r="1627" spans="1:11" x14ac:dyDescent="0.2">
      <c r="A1627">
        <f t="shared" si="109"/>
        <v>3.2319999999998656</v>
      </c>
      <c r="B1627">
        <f t="shared" si="110"/>
        <v>4.1101778035844259</v>
      </c>
      <c r="C1627">
        <f t="shared" si="108"/>
        <v>0.97695998397220085</v>
      </c>
      <c r="D1627">
        <f t="shared" si="108"/>
        <v>-4.7522188176636284</v>
      </c>
      <c r="E1627">
        <f t="shared" si="108"/>
        <v>-1.0122875709551526</v>
      </c>
      <c r="F1627">
        <f t="shared" si="108"/>
        <v>-0.3371395372006103</v>
      </c>
      <c r="G1627">
        <f t="shared" si="108"/>
        <v>-0.13267088500280819</v>
      </c>
      <c r="H1627">
        <f t="shared" si="108"/>
        <v>-5.690775911414743E-2</v>
      </c>
      <c r="I1627">
        <f t="shared" si="108"/>
        <v>-2.5720547716564523E-2</v>
      </c>
      <c r="J1627">
        <f t="shared" si="108"/>
        <v>-1.203886628066532E-2</v>
      </c>
      <c r="K1627">
        <f t="shared" si="108"/>
        <v>-5.7776380538986389E-3</v>
      </c>
    </row>
    <row r="1628" spans="1:11" x14ac:dyDescent="0.2">
      <c r="A1628">
        <f t="shared" si="109"/>
        <v>3.2339999999998654</v>
      </c>
      <c r="B1628">
        <f t="shared" si="110"/>
        <v>4.1147218491273563</v>
      </c>
      <c r="C1628">
        <f t="shared" si="108"/>
        <v>0.9794871852082141</v>
      </c>
      <c r="D1628">
        <f t="shared" si="108"/>
        <v>-4.7514371284209957</v>
      </c>
      <c r="E1628">
        <f t="shared" si="108"/>
        <v>-1.0118528292588496</v>
      </c>
      <c r="F1628">
        <f t="shared" si="108"/>
        <v>-0.3368977526989142</v>
      </c>
      <c r="G1628">
        <f t="shared" si="108"/>
        <v>-0.13253641493420509</v>
      </c>
      <c r="H1628">
        <f t="shared" si="108"/>
        <v>-5.6832972685044454E-2</v>
      </c>
      <c r="I1628">
        <f t="shared" si="108"/>
        <v>-2.5678954742896366E-2</v>
      </c>
      <c r="J1628">
        <f t="shared" si="108"/>
        <v>-1.2015734069472692E-2</v>
      </c>
      <c r="K1628">
        <f t="shared" si="108"/>
        <v>-5.7647729194363635E-3</v>
      </c>
    </row>
    <row r="1629" spans="1:11" x14ac:dyDescent="0.2">
      <c r="A1629">
        <f t="shared" si="109"/>
        <v>3.2359999999998652</v>
      </c>
      <c r="B1629">
        <f t="shared" si="110"/>
        <v>4.1192671315287459</v>
      </c>
      <c r="C1629">
        <f t="shared" si="108"/>
        <v>0.98201429279190011</v>
      </c>
      <c r="D1629">
        <f t="shared" si="108"/>
        <v>-4.7506559513981195</v>
      </c>
      <c r="E1629">
        <f t="shared" si="108"/>
        <v>-1.0114185067566284</v>
      </c>
      <c r="F1629">
        <f t="shared" si="108"/>
        <v>-0.33665627601448367</v>
      </c>
      <c r="G1629">
        <f t="shared" si="108"/>
        <v>-0.13240215758099472</v>
      </c>
      <c r="H1629">
        <f t="shared" si="108"/>
        <v>-5.6758327643942119E-2</v>
      </c>
      <c r="I1629">
        <f t="shared" si="108"/>
        <v>-2.5637453237970887E-2</v>
      </c>
      <c r="J1629">
        <f t="shared" si="108"/>
        <v>-1.1992659865220696E-2</v>
      </c>
      <c r="K1629">
        <f t="shared" si="108"/>
        <v>-5.7519440134229903E-3</v>
      </c>
    </row>
    <row r="1630" spans="1:11" x14ac:dyDescent="0.2">
      <c r="A1630">
        <f t="shared" si="109"/>
        <v>3.237999999999865</v>
      </c>
      <c r="B1630">
        <f t="shared" si="110"/>
        <v>4.1238136500241582</v>
      </c>
      <c r="C1630">
        <f t="shared" si="108"/>
        <v>0.98454130659765959</v>
      </c>
      <c r="D1630">
        <f t="shared" si="108"/>
        <v>-4.7498752860008429</v>
      </c>
      <c r="E1630">
        <f t="shared" si="108"/>
        <v>-1.0109846028176801</v>
      </c>
      <c r="F1630">
        <f t="shared" si="108"/>
        <v>-0.33641510658339402</v>
      </c>
      <c r="G1630">
        <f t="shared" si="108"/>
        <v>-0.13226811248544743</v>
      </c>
      <c r="H1630">
        <f t="shared" si="108"/>
        <v>-5.668382364191335E-2</v>
      </c>
      <c r="I1630">
        <f t="shared" si="108"/>
        <v>-2.5596042947353483E-2</v>
      </c>
      <c r="J1630">
        <f t="shared" si="108"/>
        <v>-1.1969643488436082E-2</v>
      </c>
      <c r="K1630">
        <f t="shared" si="108"/>
        <v>-5.7391512124885871E-3</v>
      </c>
    </row>
    <row r="1631" spans="1:11" x14ac:dyDescent="0.2">
      <c r="A1631">
        <f t="shared" si="109"/>
        <v>3.2399999999998648</v>
      </c>
      <c r="B1631">
        <f t="shared" si="110"/>
        <v>4.1283614038500991</v>
      </c>
      <c r="C1631">
        <f t="shared" si="108"/>
        <v>0.98706822650028081</v>
      </c>
      <c r="D1631">
        <f t="shared" si="108"/>
        <v>-4.7490951316359942</v>
      </c>
      <c r="E1631">
        <f t="shared" si="108"/>
        <v>-1.0105511168124821</v>
      </c>
      <c r="F1631">
        <f t="shared" si="108"/>
        <v>-0.33617424384306771</v>
      </c>
      <c r="G1631">
        <f t="shared" si="108"/>
        <v>-0.13213427919107879</v>
      </c>
      <c r="H1631">
        <f t="shared" si="108"/>
        <v>-5.6609460331093327E-2</v>
      </c>
      <c r="I1631">
        <f t="shared" si="108"/>
        <v>-2.5554723617465348E-2</v>
      </c>
      <c r="J1631">
        <f t="shared" si="108"/>
        <v>-1.1946684760306029E-2</v>
      </c>
      <c r="K1631">
        <f t="shared" si="108"/>
        <v>-5.7263943937559663E-3</v>
      </c>
    </row>
    <row r="1632" spans="1:11" x14ac:dyDescent="0.2">
      <c r="A1632">
        <f t="shared" si="109"/>
        <v>3.2419999999998645</v>
      </c>
      <c r="B1632">
        <f t="shared" si="110"/>
        <v>4.1329103922440193</v>
      </c>
      <c r="C1632">
        <f t="shared" si="108"/>
        <v>0.98959505237494416</v>
      </c>
      <c r="D1632">
        <f t="shared" si="108"/>
        <v>-4.748315487711376</v>
      </c>
      <c r="E1632">
        <f t="shared" si="108"/>
        <v>-1.0101180481127974</v>
      </c>
      <c r="F1632">
        <f t="shared" si="108"/>
        <v>-0.33593368723227068</v>
      </c>
      <c r="G1632">
        <f t="shared" si="108"/>
        <v>-0.13200065724264579</v>
      </c>
      <c r="H1632">
        <f t="shared" si="108"/>
        <v>-5.6535237364675882E-2</v>
      </c>
      <c r="I1632">
        <f t="shared" si="108"/>
        <v>-2.5513494995580126E-2</v>
      </c>
      <c r="J1632">
        <f t="shared" si="108"/>
        <v>-1.1923783502675351E-2</v>
      </c>
      <c r="K1632">
        <f t="shared" si="108"/>
        <v>-5.7136734348384472E-3</v>
      </c>
    </row>
    <row r="1633" spans="1:11" x14ac:dyDescent="0.2">
      <c r="A1633">
        <f t="shared" si="109"/>
        <v>3.2439999999998643</v>
      </c>
      <c r="B1633">
        <f t="shared" si="110"/>
        <v>4.1374606144443113</v>
      </c>
      <c r="C1633">
        <f t="shared" si="108"/>
        <v>0.99212178409721952</v>
      </c>
      <c r="D1633">
        <f t="shared" si="108"/>
        <v>-4.7475363536357671</v>
      </c>
      <c r="E1633">
        <f t="shared" si="108"/>
        <v>-1.0096853960916681</v>
      </c>
      <c r="F1633">
        <f t="shared" si="108"/>
        <v>-0.33569343619110786</v>
      </c>
      <c r="G1633">
        <f t="shared" si="108"/>
        <v>-0.13186724618614251</v>
      </c>
      <c r="H1633">
        <f t="shared" si="108"/>
        <v>-5.6461154396909304E-2</v>
      </c>
      <c r="I1633">
        <f t="shared" si="108"/>
        <v>-2.547235682982054E-2</v>
      </c>
      <c r="J1633">
        <f t="shared" si="108"/>
        <v>-1.1900939538043619E-2</v>
      </c>
      <c r="K1633">
        <f t="shared" si="108"/>
        <v>-5.7009882138375888E-3</v>
      </c>
    </row>
    <row r="1634" spans="1:11" x14ac:dyDescent="0.2">
      <c r="A1634">
        <f t="shared" si="109"/>
        <v>3.2459999999998641</v>
      </c>
      <c r="B1634">
        <f t="shared" si="110"/>
        <v>4.1420120696903044</v>
      </c>
      <c r="C1634">
        <f t="shared" si="108"/>
        <v>0.99464842154306043</v>
      </c>
      <c r="D1634">
        <f t="shared" si="108"/>
        <v>-4.7467577288189213</v>
      </c>
      <c r="E1634">
        <f t="shared" si="108"/>
        <v>-1.0092531601234149</v>
      </c>
      <c r="F1634">
        <f t="shared" si="108"/>
        <v>-0.33545349016101994</v>
      </c>
      <c r="G1634">
        <f t="shared" si="108"/>
        <v>-0.13173404556879617</v>
      </c>
      <c r="H1634">
        <f t="shared" si="108"/>
        <v>-5.6387211083092692E-2</v>
      </c>
      <c r="I1634">
        <f t="shared" si="108"/>
        <v>-2.5431308869155001E-2</v>
      </c>
      <c r="J1634">
        <f t="shared" ref="C1634:K1663" si="111">POWER(J$8+1,-2)*POWER($A1634,J$8+1)*((J$8+1)*LN(J$7*$A1634)-1)</f>
        <v>-1.1878152689562483E-2</v>
      </c>
      <c r="K1634">
        <f t="shared" si="111"/>
        <v>-5.6883386093409712E-3</v>
      </c>
    </row>
    <row r="1635" spans="1:11" x14ac:dyDescent="0.2">
      <c r="A1635">
        <f t="shared" si="109"/>
        <v>3.2479999999998639</v>
      </c>
      <c r="B1635">
        <f t="shared" si="110"/>
        <v>4.1465647572222641</v>
      </c>
      <c r="C1635">
        <f t="shared" si="111"/>
        <v>0.99717496458880794</v>
      </c>
      <c r="D1635">
        <f t="shared" si="111"/>
        <v>-4.7459796126715608</v>
      </c>
      <c r="E1635">
        <f t="shared" si="111"/>
        <v>-1.0088213395836318</v>
      </c>
      <c r="F1635">
        <f t="shared" si="111"/>
        <v>-0.33521384858477854</v>
      </c>
      <c r="G1635">
        <f t="shared" si="111"/>
        <v>-0.1316010549390631</v>
      </c>
      <c r="H1635">
        <f t="shared" si="111"/>
        <v>-5.6313407079572129E-2</v>
      </c>
      <c r="I1635">
        <f t="shared" si="111"/>
        <v>-2.5390350863394383E-2</v>
      </c>
      <c r="J1635">
        <f t="shared" si="111"/>
        <v>-1.18554227810328E-2</v>
      </c>
      <c r="K1635">
        <f t="shared" si="111"/>
        <v>-5.6757245004199659E-3</v>
      </c>
    </row>
    <row r="1636" spans="1:11" x14ac:dyDescent="0.2">
      <c r="A1636">
        <f t="shared" si="109"/>
        <v>3.2499999999998637</v>
      </c>
      <c r="B1636">
        <f t="shared" si="110"/>
        <v>4.1511186762813956</v>
      </c>
      <c r="C1636">
        <f t="shared" si="111"/>
        <v>0.99970141311118987</v>
      </c>
      <c r="D1636">
        <f t="shared" si="111"/>
        <v>-4.7452020046053827</v>
      </c>
      <c r="E1636">
        <f t="shared" si="111"/>
        <v>-1.0083899338491848</v>
      </c>
      <c r="F1636">
        <f t="shared" si="111"/>
        <v>-0.33497451090648306</v>
      </c>
      <c r="G1636">
        <f t="shared" si="111"/>
        <v>-0.13146827384662471</v>
      </c>
      <c r="H1636">
        <f t="shared" si="111"/>
        <v>-5.6239742043737002E-2</v>
      </c>
      <c r="I1636">
        <f t="shared" si="111"/>
        <v>-2.5349482563188596E-2</v>
      </c>
      <c r="J1636">
        <f t="shared" si="111"/>
        <v>-1.1832749636901915E-2</v>
      </c>
      <c r="K1636">
        <f t="shared" si="111"/>
        <v>-5.6631457666275276E-3</v>
      </c>
    </row>
    <row r="1637" spans="1:11" x14ac:dyDescent="0.2">
      <c r="A1637">
        <f t="shared" si="109"/>
        <v>3.2519999999998634</v>
      </c>
      <c r="B1637">
        <f t="shared" si="110"/>
        <v>4.1556738261098367</v>
      </c>
      <c r="C1637">
        <f t="shared" si="111"/>
        <v>1.0022277669873172</v>
      </c>
      <c r="D1637">
        <f t="shared" si="111"/>
        <v>-4.744424904033048</v>
      </c>
      <c r="E1637">
        <f t="shared" si="111"/>
        <v>-1.0079589422982072</v>
      </c>
      <c r="F1637">
        <f t="shared" si="111"/>
        <v>-0.33473547657155672</v>
      </c>
      <c r="G1637">
        <f t="shared" si="111"/>
        <v>-0.13133570184238336</v>
      </c>
      <c r="H1637">
        <f t="shared" si="111"/>
        <v>-5.6166215634016192E-2</v>
      </c>
      <c r="I1637">
        <f t="shared" si="111"/>
        <v>-2.5308703720023359E-2</v>
      </c>
      <c r="J1637">
        <f t="shared" si="111"/>
        <v>-1.1810133082260917E-2</v>
      </c>
      <c r="K1637">
        <f t="shared" si="111"/>
        <v>-5.6506022879959901E-3</v>
      </c>
    </row>
    <row r="1638" spans="1:11" x14ac:dyDescent="0.2">
      <c r="A1638">
        <f t="shared" si="109"/>
        <v>3.2539999999998632</v>
      </c>
      <c r="B1638">
        <f t="shared" si="110"/>
        <v>4.1602302059506551</v>
      </c>
      <c r="C1638">
        <f t="shared" si="111"/>
        <v>1.0047540260946808</v>
      </c>
      <c r="D1638">
        <f t="shared" si="111"/>
        <v>-4.7436483103681839</v>
      </c>
      <c r="E1638">
        <f t="shared" si="111"/>
        <v>-1.0075283643100956</v>
      </c>
      <c r="F1638">
        <f t="shared" si="111"/>
        <v>-0.33449674502674204</v>
      </c>
      <c r="G1638">
        <f t="shared" si="111"/>
        <v>-0.13120333847845853</v>
      </c>
      <c r="H1638">
        <f t="shared" si="111"/>
        <v>-5.6092827509874203E-2</v>
      </c>
      <c r="I1638">
        <f t="shared" si="111"/>
        <v>-2.5268014086216879E-2</v>
      </c>
      <c r="J1638">
        <f t="shared" si="111"/>
        <v>-1.1787572942841905E-2</v>
      </c>
      <c r="K1638">
        <f t="shared" si="111"/>
        <v>-5.6380939450348796E-3</v>
      </c>
    </row>
    <row r="1639" spans="1:11" x14ac:dyDescent="0.2">
      <c r="A1639">
        <f t="shared" si="109"/>
        <v>3.255999999999863</v>
      </c>
      <c r="B1639">
        <f t="shared" si="110"/>
        <v>4.1647878150478492</v>
      </c>
      <c r="C1639">
        <f t="shared" si="111"/>
        <v>1.0072801903111552</v>
      </c>
      <c r="D1639">
        <f t="shared" si="111"/>
        <v>-4.7428722230253841</v>
      </c>
      <c r="E1639">
        <f t="shared" si="111"/>
        <v>-1.0070981992655097</v>
      </c>
      <c r="F1639">
        <f t="shared" si="111"/>
        <v>-0.33425831572009773</v>
      </c>
      <c r="G1639">
        <f t="shared" si="111"/>
        <v>-0.13107118330818265</v>
      </c>
      <c r="H1639">
        <f t="shared" si="111"/>
        <v>-5.601957733180752E-2</v>
      </c>
      <c r="I1639">
        <f t="shared" si="111"/>
        <v>-2.5227413414916595E-2</v>
      </c>
      <c r="J1639">
        <f t="shared" si="111"/>
        <v>-1.1765069045015225E-2</v>
      </c>
      <c r="K1639">
        <f t="shared" si="111"/>
        <v>-5.6256206187287354E-3</v>
      </c>
    </row>
    <row r="1640" spans="1:11" x14ac:dyDescent="0.2">
      <c r="A1640">
        <f t="shared" si="109"/>
        <v>3.2579999999998628</v>
      </c>
      <c r="B1640">
        <f t="shared" si="110"/>
        <v>4.1693466526463512</v>
      </c>
      <c r="C1640">
        <f t="shared" si="111"/>
        <v>1.0098062595149981</v>
      </c>
      <c r="D1640">
        <f t="shared" si="111"/>
        <v>-4.7420966414202006</v>
      </c>
      <c r="E1640">
        <f t="shared" si="111"/>
        <v>-1.0066684465463656</v>
      </c>
      <c r="F1640">
        <f t="shared" si="111"/>
        <v>-0.3340201881009946</v>
      </c>
      <c r="G1640">
        <f t="shared" si="111"/>
        <v>-0.1309392358860974</v>
      </c>
      <c r="H1640">
        <f t="shared" si="111"/>
        <v>-5.5946464761340943E-2</v>
      </c>
      <c r="I1640">
        <f t="shared" si="111"/>
        <v>-2.5186901460095938E-2</v>
      </c>
      <c r="J1640">
        <f t="shared" si="111"/>
        <v>-1.1742621215786803E-2</v>
      </c>
      <c r="K1640">
        <f t="shared" si="111"/>
        <v>-5.6131821905349493E-3</v>
      </c>
    </row>
    <row r="1641" spans="1:11" x14ac:dyDescent="0.2">
      <c r="A1641">
        <f t="shared" si="109"/>
        <v>3.2599999999998626</v>
      </c>
      <c r="B1641">
        <f t="shared" si="110"/>
        <v>4.1739067179920131</v>
      </c>
      <c r="C1641">
        <f t="shared" si="111"/>
        <v>1.0123322335848397</v>
      </c>
      <c r="D1641">
        <f t="shared" si="111"/>
        <v>-4.7413215649691463</v>
      </c>
      <c r="E1641">
        <f t="shared" si="111"/>
        <v>-1.0062391055358351</v>
      </c>
      <c r="F1641">
        <f t="shared" si="111"/>
        <v>-0.33378236162011138</v>
      </c>
      <c r="G1641">
        <f t="shared" si="111"/>
        <v>-0.13080749576794939</v>
      </c>
      <c r="H1641">
        <f t="shared" si="111"/>
        <v>-5.5873489461023801E-2</v>
      </c>
      <c r="I1641">
        <f t="shared" si="111"/>
        <v>-2.5146477976551035E-2</v>
      </c>
      <c r="J1641">
        <f t="shared" si="111"/>
        <v>-1.1720229282795447E-2</v>
      </c>
      <c r="K1641">
        <f t="shared" si="111"/>
        <v>-5.6007785423816021E-3</v>
      </c>
    </row>
    <row r="1642" spans="1:11" x14ac:dyDescent="0.2">
      <c r="A1642">
        <f t="shared" si="109"/>
        <v>3.2619999999998623</v>
      </c>
      <c r="B1642">
        <f t="shared" si="110"/>
        <v>4.1784680103316179</v>
      </c>
      <c r="C1642">
        <f t="shared" si="111"/>
        <v>1.0148581123996951</v>
      </c>
      <c r="D1642">
        <f t="shared" si="111"/>
        <v>-4.7405469930896906</v>
      </c>
      <c r="E1642">
        <f t="shared" si="111"/>
        <v>-1.0058101756183409</v>
      </c>
      <c r="F1642">
        <f t="shared" si="111"/>
        <v>-0.33354483572943128</v>
      </c>
      <c r="G1642">
        <f t="shared" si="111"/>
        <v>-0.13067596251068661</v>
      </c>
      <c r="H1642">
        <f t="shared" si="111"/>
        <v>-5.5800651094426314E-2</v>
      </c>
      <c r="I1642">
        <f t="shared" si="111"/>
        <v>-2.5106142719897567E-2</v>
      </c>
      <c r="J1642">
        <f t="shared" si="111"/>
        <v>-1.169789307431013E-2</v>
      </c>
      <c r="K1642">
        <f t="shared" si="111"/>
        <v>-5.5884095566653275E-3</v>
      </c>
    </row>
    <row r="1643" spans="1:11" x14ac:dyDescent="0.2">
      <c r="A1643">
        <f t="shared" si="109"/>
        <v>3.2639999999998621</v>
      </c>
      <c r="B1643">
        <f t="shared" si="110"/>
        <v>4.1830305289128678</v>
      </c>
      <c r="C1643">
        <f t="shared" si="111"/>
        <v>1.0173838958389523</v>
      </c>
      <c r="D1643">
        <f t="shared" si="111"/>
        <v>-4.7397729252002625</v>
      </c>
      <c r="E1643">
        <f t="shared" si="111"/>
        <v>-1.0053816561795548</v>
      </c>
      <c r="F1643">
        <f t="shared" si="111"/>
        <v>-0.33330760988223807</v>
      </c>
      <c r="G1643">
        <f t="shared" si="111"/>
        <v>-0.13054463567245408</v>
      </c>
      <c r="H1643">
        <f t="shared" si="111"/>
        <v>-5.5727949326135916E-2</v>
      </c>
      <c r="I1643">
        <f t="shared" si="111"/>
        <v>-2.5065895446567458E-2</v>
      </c>
      <c r="J1643">
        <f t="shared" si="111"/>
        <v>-1.167561241922736E-2</v>
      </c>
      <c r="K1643">
        <f t="shared" si="111"/>
        <v>-5.5760751162491707E-3</v>
      </c>
    </row>
    <row r="1644" spans="1:11" x14ac:dyDescent="0.2">
      <c r="A1644">
        <f t="shared" si="109"/>
        <v>3.2659999999998619</v>
      </c>
      <c r="B1644">
        <f t="shared" si="110"/>
        <v>4.1875942729843914</v>
      </c>
      <c r="C1644">
        <f t="shared" si="111"/>
        <v>1.0199095837823784</v>
      </c>
      <c r="D1644">
        <f t="shared" si="111"/>
        <v>-4.7389993607202392</v>
      </c>
      <c r="E1644">
        <f t="shared" si="111"/>
        <v>-1.004953546606393</v>
      </c>
      <c r="F1644">
        <f t="shared" si="111"/>
        <v>-0.33307068353311253</v>
      </c>
      <c r="G1644">
        <f t="shared" si="111"/>
        <v>-0.13041351481259045</v>
      </c>
      <c r="H1644">
        <f t="shared" si="111"/>
        <v>-5.5655383821753529E-2</v>
      </c>
      <c r="I1644">
        <f t="shared" si="111"/>
        <v>-2.5025735913805778E-2</v>
      </c>
      <c r="J1644">
        <f t="shared" si="111"/>
        <v>-1.1653387147068494E-2</v>
      </c>
      <c r="K1644">
        <f t="shared" si="111"/>
        <v>-5.563775104460475E-3</v>
      </c>
    </row>
    <row r="1645" spans="1:11" x14ac:dyDescent="0.2">
      <c r="A1645">
        <f t="shared" si="109"/>
        <v>3.2679999999998617</v>
      </c>
      <c r="B1645">
        <f t="shared" si="110"/>
        <v>4.1921592417957338</v>
      </c>
      <c r="C1645">
        <f t="shared" si="111"/>
        <v>1.0224351761101125</v>
      </c>
      <c r="D1645">
        <f t="shared" si="111"/>
        <v>-4.7382262990699493</v>
      </c>
      <c r="E1645">
        <f t="shared" si="111"/>
        <v>-1.0045258462870141</v>
      </c>
      <c r="F1645">
        <f t="shared" si="111"/>
        <v>-0.33283405613792783</v>
      </c>
      <c r="G1645">
        <f t="shared" si="111"/>
        <v>-0.1302825994916236</v>
      </c>
      <c r="H1645">
        <f t="shared" si="111"/>
        <v>-5.5582954247889997E-2</v>
      </c>
      <c r="I1645">
        <f t="shared" si="111"/>
        <v>-2.4985663879667476E-2</v>
      </c>
      <c r="J1645">
        <f t="shared" si="111"/>
        <v>-1.1631217087977092E-2</v>
      </c>
      <c r="K1645">
        <f t="shared" si="111"/>
        <v>-5.5515094050887642E-3</v>
      </c>
    </row>
    <row r="1646" spans="1:11" x14ac:dyDescent="0.2">
      <c r="A1646">
        <f t="shared" si="109"/>
        <v>3.2699999999998615</v>
      </c>
      <c r="B1646">
        <f t="shared" si="110"/>
        <v>4.1967254345973624</v>
      </c>
      <c r="C1646">
        <f t="shared" si="111"/>
        <v>1.0249606727026708</v>
      </c>
      <c r="D1646">
        <f t="shared" si="111"/>
        <v>-4.7374537396706788</v>
      </c>
      <c r="E1646">
        <f t="shared" si="111"/>
        <v>-1.0040985546108161</v>
      </c>
      <c r="F1646">
        <f t="shared" si="111"/>
        <v>-0.33259772715384672</v>
      </c>
      <c r="G1646">
        <f t="shared" si="111"/>
        <v>-0.13015188927126717</v>
      </c>
      <c r="H1646">
        <f t="shared" si="111"/>
        <v>-5.5510660272162518E-2</v>
      </c>
      <c r="I1646">
        <f t="shared" si="111"/>
        <v>-2.494567910301428E-2</v>
      </c>
      <c r="J1646">
        <f t="shared" si="111"/>
        <v>-1.160910207271635E-2</v>
      </c>
      <c r="K1646">
        <f t="shared" si="111"/>
        <v>-5.5392779023836474E-3</v>
      </c>
    </row>
    <row r="1647" spans="1:11" x14ac:dyDescent="0.2">
      <c r="A1647">
        <f t="shared" si="109"/>
        <v>3.2719999999998612</v>
      </c>
      <c r="B1647">
        <f t="shared" si="110"/>
        <v>4.2012928506406562</v>
      </c>
      <c r="C1647">
        <f t="shared" si="111"/>
        <v>1.0274860734409375</v>
      </c>
      <c r="D1647">
        <f t="shared" si="111"/>
        <v>-4.7366816819446536</v>
      </c>
      <c r="E1647">
        <f t="shared" si="111"/>
        <v>-1.0036716709684312</v>
      </c>
      <c r="F1647">
        <f t="shared" si="111"/>
        <v>-0.33236169603931726</v>
      </c>
      <c r="G1647">
        <f t="shared" si="111"/>
        <v>-0.13002138371441638</v>
      </c>
      <c r="H1647">
        <f t="shared" si="111"/>
        <v>-5.5438501563190863E-2</v>
      </c>
      <c r="I1647">
        <f t="shared" si="111"/>
        <v>-2.4905781343511468E-2</v>
      </c>
      <c r="J1647">
        <f t="shared" si="111"/>
        <v>-1.158704193266635E-2</v>
      </c>
      <c r="K1647">
        <f t="shared" si="111"/>
        <v>-5.527080481052723E-3</v>
      </c>
    </row>
    <row r="1648" spans="1:11" x14ac:dyDescent="0.2">
      <c r="A1648">
        <f t="shared" si="109"/>
        <v>3.273999999999861</v>
      </c>
      <c r="B1648">
        <f t="shared" si="110"/>
        <v>4.2058614891779138</v>
      </c>
      <c r="C1648">
        <f t="shared" si="111"/>
        <v>1.0300113782061719</v>
      </c>
      <c r="D1648">
        <f t="shared" si="111"/>
        <v>-4.7359101253150468</v>
      </c>
      <c r="E1648">
        <f t="shared" si="111"/>
        <v>-1.0032451947517256</v>
      </c>
      <c r="F1648">
        <f t="shared" si="111"/>
        <v>-0.33212596225406926</v>
      </c>
      <c r="G1648">
        <f t="shared" si="111"/>
        <v>-0.12989108238514435</v>
      </c>
      <c r="H1648">
        <f t="shared" si="111"/>
        <v>-5.5366477790593865E-2</v>
      </c>
      <c r="I1648">
        <f t="shared" si="111"/>
        <v>-2.4865970361624808E-2</v>
      </c>
      <c r="J1648">
        <f t="shared" si="111"/>
        <v>-1.1565036499821598E-2</v>
      </c>
      <c r="K1648">
        <f t="shared" si="111"/>
        <v>-5.5149170262595035E-3</v>
      </c>
    </row>
    <row r="1649" spans="1:11" x14ac:dyDescent="0.2">
      <c r="A1649">
        <f t="shared" si="109"/>
        <v>3.2759999999998608</v>
      </c>
      <c r="B1649">
        <f t="shared" si="110"/>
        <v>4.2104313494623451</v>
      </c>
      <c r="C1649">
        <f t="shared" si="111"/>
        <v>1.0325365868800043</v>
      </c>
      <c r="D1649">
        <f t="shared" si="111"/>
        <v>-4.7351390692059763</v>
      </c>
      <c r="E1649">
        <f t="shared" si="111"/>
        <v>-1.0028191253537941</v>
      </c>
      <c r="F1649">
        <f t="shared" si="111"/>
        <v>-0.33189052525911039</v>
      </c>
      <c r="G1649">
        <f t="shared" si="111"/>
        <v>-0.1297609848486983</v>
      </c>
      <c r="H1649">
        <f t="shared" si="111"/>
        <v>-5.5294588624985951E-2</v>
      </c>
      <c r="I1649">
        <f t="shared" si="111"/>
        <v>-2.4826245918617373E-2</v>
      </c>
      <c r="J1649">
        <f t="shared" si="111"/>
        <v>-1.1543085606788326E-2</v>
      </c>
      <c r="K1649">
        <f t="shared" si="111"/>
        <v>-5.5027874236213501E-3</v>
      </c>
    </row>
    <row r="1650" spans="1:11" x14ac:dyDescent="0.2">
      <c r="A1650">
        <f t="shared" si="109"/>
        <v>3.2779999999998606</v>
      </c>
      <c r="B1650">
        <f t="shared" si="110"/>
        <v>4.2150024307480738</v>
      </c>
      <c r="C1650">
        <f t="shared" si="111"/>
        <v>1.0350616993444317</v>
      </c>
      <c r="D1650">
        <f t="shared" si="111"/>
        <v>-4.7343685130425017</v>
      </c>
      <c r="E1650">
        <f t="shared" si="111"/>
        <v>-1.0023934621689581</v>
      </c>
      <c r="F1650">
        <f t="shared" si="111"/>
        <v>-0.3316553845167225</v>
      </c>
      <c r="G1650">
        <f t="shared" si="111"/>
        <v>-0.12963109067149559</v>
      </c>
      <c r="H1650">
        <f t="shared" si="111"/>
        <v>-5.5222833737973355E-2</v>
      </c>
      <c r="I1650">
        <f t="shared" si="111"/>
        <v>-2.4786607776546454E-2</v>
      </c>
      <c r="J1650">
        <f t="shared" si="111"/>
        <v>-1.152118908678194E-2</v>
      </c>
      <c r="K1650">
        <f t="shared" si="111"/>
        <v>-5.4906915592074076E-3</v>
      </c>
    </row>
    <row r="1651" spans="1:11" x14ac:dyDescent="0.2">
      <c r="A1651">
        <f t="shared" si="109"/>
        <v>3.2799999999998604</v>
      </c>
      <c r="B1651">
        <f t="shared" si="110"/>
        <v>4.2195747322901314</v>
      </c>
      <c r="C1651">
        <f t="shared" si="111"/>
        <v>1.0375867154818226</v>
      </c>
      <c r="D1651">
        <f t="shared" si="111"/>
        <v>-4.7335984562506228</v>
      </c>
      <c r="E1651">
        <f t="shared" si="111"/>
        <v>-1.001968204592762</v>
      </c>
      <c r="F1651">
        <f t="shared" si="111"/>
        <v>-0.3314205394904583</v>
      </c>
      <c r="G1651">
        <f t="shared" si="111"/>
        <v>-0.1295013994211201</v>
      </c>
      <c r="H1651">
        <f t="shared" si="111"/>
        <v>-5.5151212802150754E-2</v>
      </c>
      <c r="I1651">
        <f t="shared" si="111"/>
        <v>-2.474705569826046E-2</v>
      </c>
      <c r="J1651">
        <f t="shared" si="111"/>
        <v>-1.1499346773624505E-2</v>
      </c>
      <c r="K1651">
        <f t="shared" si="111"/>
        <v>-5.4786293195365696E-3</v>
      </c>
    </row>
    <row r="1652" spans="1:11" x14ac:dyDescent="0.2">
      <c r="A1652">
        <f t="shared" si="109"/>
        <v>3.2819999999998601</v>
      </c>
      <c r="B1652">
        <f t="shared" si="110"/>
        <v>4.2241482533444614</v>
      </c>
      <c r="C1652">
        <f t="shared" si="111"/>
        <v>1.0401116351749116</v>
      </c>
      <c r="D1652">
        <f t="shared" si="111"/>
        <v>-4.7328288982572753</v>
      </c>
      <c r="E1652">
        <f t="shared" si="111"/>
        <v>-1.0015433520219701</v>
      </c>
      <c r="F1652">
        <f t="shared" si="111"/>
        <v>-0.33118598964513668</v>
      </c>
      <c r="G1652">
        <f t="shared" si="111"/>
        <v>-0.12937191066631815</v>
      </c>
      <c r="H1652">
        <f t="shared" si="111"/>
        <v>-5.5079725491097624E-2</v>
      </c>
      <c r="I1652">
        <f t="shared" si="111"/>
        <v>-2.4707589447395827E-2</v>
      </c>
      <c r="J1652">
        <f t="shared" si="111"/>
        <v>-1.1477558501742079E-2</v>
      </c>
      <c r="K1652">
        <f t="shared" si="111"/>
        <v>-5.4666005915754209E-3</v>
      </c>
    </row>
    <row r="1653" spans="1:11" x14ac:dyDescent="0.2">
      <c r="A1653">
        <f t="shared" si="109"/>
        <v>3.2839999999998599</v>
      </c>
      <c r="B1653">
        <f t="shared" si="110"/>
        <v>4.2287229931679082</v>
      </c>
      <c r="C1653">
        <f t="shared" si="111"/>
        <v>1.0426364583067971</v>
      </c>
      <c r="D1653">
        <f t="shared" si="111"/>
        <v>-4.732059838490331</v>
      </c>
      <c r="E1653">
        <f t="shared" si="111"/>
        <v>-1.0011189038545643</v>
      </c>
      <c r="F1653">
        <f t="shared" si="111"/>
        <v>-0.33095173444684028</v>
      </c>
      <c r="G1653">
        <f t="shared" si="111"/>
        <v>-0.12924262397699501</v>
      </c>
      <c r="H1653">
        <f t="shared" si="111"/>
        <v>-5.5008371479374846E-2</v>
      </c>
      <c r="I1653">
        <f t="shared" si="111"/>
        <v>-2.466820878837395E-2</v>
      </c>
      <c r="J1653">
        <f t="shared" si="111"/>
        <v>-1.1455824106162285E-2</v>
      </c>
      <c r="K1653">
        <f t="shared" si="111"/>
        <v>-5.4546052627362359E-3</v>
      </c>
    </row>
    <row r="1654" spans="1:11" x14ac:dyDescent="0.2">
      <c r="A1654">
        <f t="shared" si="109"/>
        <v>3.2859999999998597</v>
      </c>
      <c r="B1654">
        <f t="shared" si="110"/>
        <v>4.2332989510182282</v>
      </c>
      <c r="C1654">
        <f t="shared" si="111"/>
        <v>1.045161184760947</v>
      </c>
      <c r="D1654">
        <f t="shared" si="111"/>
        <v>-4.731291276378597</v>
      </c>
      <c r="E1654">
        <f t="shared" si="111"/>
        <v>-1.0006948594897394</v>
      </c>
      <c r="F1654">
        <f t="shared" si="111"/>
        <v>-0.33071777336291075</v>
      </c>
      <c r="G1654">
        <f t="shared" si="111"/>
        <v>-0.12911353892421107</v>
      </c>
      <c r="H1654">
        <f t="shared" si="111"/>
        <v>-5.4937150442520975E-2</v>
      </c>
      <c r="I1654">
        <f t="shared" si="111"/>
        <v>-2.4628913486398122E-2</v>
      </c>
      <c r="J1654">
        <f t="shared" si="111"/>
        <v>-1.143414342251169E-2</v>
      </c>
      <c r="K1654">
        <f t="shared" si="111"/>
        <v>-5.4426432208749456E-3</v>
      </c>
    </row>
    <row r="1655" spans="1:11" x14ac:dyDescent="0.2">
      <c r="A1655">
        <f t="shared" si="109"/>
        <v>3.2879999999998595</v>
      </c>
      <c r="B1655">
        <f t="shared" si="110"/>
        <v>4.2378761261540765</v>
      </c>
      <c r="C1655">
        <f t="shared" si="111"/>
        <v>1.04768581442119</v>
      </c>
      <c r="D1655">
        <f t="shared" si="111"/>
        <v>-4.7305232113518132</v>
      </c>
      <c r="E1655">
        <f t="shared" si="111"/>
        <v>-1.0002712183279019</v>
      </c>
      <c r="F1655">
        <f t="shared" si="111"/>
        <v>-0.33048410586194599</v>
      </c>
      <c r="G1655">
        <f t="shared" si="111"/>
        <v>-0.12898465508017795</v>
      </c>
      <c r="H1655">
        <f t="shared" si="111"/>
        <v>-5.486606205704897E-2</v>
      </c>
      <c r="I1655">
        <f t="shared" si="111"/>
        <v>-2.4589703307450497E-2</v>
      </c>
      <c r="J1655">
        <f t="shared" si="111"/>
        <v>-1.1412516287013336E-2</v>
      </c>
      <c r="K1655">
        <f t="shared" si="111"/>
        <v>-5.4307143542891376E-3</v>
      </c>
    </row>
    <row r="1656" spans="1:11" x14ac:dyDescent="0.2">
      <c r="A1656">
        <f t="shared" si="109"/>
        <v>3.2899999999998593</v>
      </c>
      <c r="B1656">
        <f t="shared" si="110"/>
        <v>4.2424545178350117</v>
      </c>
      <c r="C1656">
        <f t="shared" si="111"/>
        <v>1.050210347171719</v>
      </c>
      <c r="D1656">
        <f t="shared" si="111"/>
        <v>-4.7297556428406438</v>
      </c>
      <c r="E1656">
        <f t="shared" si="111"/>
        <v>-0.99984797977066497</v>
      </c>
      <c r="F1656">
        <f t="shared" si="111"/>
        <v>-0.33025073141379546</v>
      </c>
      <c r="G1656">
        <f t="shared" si="111"/>
        <v>-0.12885597201825491</v>
      </c>
      <c r="H1656">
        <f t="shared" si="111"/>
        <v>-5.479510600044258E-2</v>
      </c>
      <c r="I1656">
        <f t="shared" si="111"/>
        <v>-2.4550578018289065E-2</v>
      </c>
      <c r="J1656">
        <f t="shared" si="111"/>
        <v>-1.1390942536484204E-2</v>
      </c>
      <c r="K1656">
        <f t="shared" si="111"/>
        <v>-5.4188185517160597E-3</v>
      </c>
    </row>
    <row r="1657" spans="1:11" x14ac:dyDescent="0.2">
      <c r="A1657">
        <f t="shared" si="109"/>
        <v>3.291999999999859</v>
      </c>
      <c r="B1657">
        <f t="shared" si="110"/>
        <v>4.2470341253214929</v>
      </c>
      <c r="C1657">
        <f t="shared" si="111"/>
        <v>1.0527347828970892</v>
      </c>
      <c r="D1657">
        <f t="shared" si="111"/>
        <v>-4.7289885702766874</v>
      </c>
      <c r="E1657">
        <f t="shared" si="111"/>
        <v>-0.99942514322084786</v>
      </c>
      <c r="F1657">
        <f t="shared" si="111"/>
        <v>-0.3300176494895577</v>
      </c>
      <c r="G1657">
        <f t="shared" si="111"/>
        <v>-0.12872748931294509</v>
      </c>
      <c r="H1657">
        <f t="shared" si="111"/>
        <v>-5.4724281951152927E-2</v>
      </c>
      <c r="I1657">
        <f t="shared" si="111"/>
        <v>-2.4511537386444619E-2</v>
      </c>
      <c r="J1657">
        <f t="shared" si="111"/>
        <v>-1.136942200833272E-2</v>
      </c>
      <c r="K1657">
        <f t="shared" si="111"/>
        <v>-5.4069557023306361E-3</v>
      </c>
    </row>
    <row r="1658" spans="1:11" x14ac:dyDescent="0.2">
      <c r="A1658">
        <f t="shared" si="109"/>
        <v>3.2939999999998588</v>
      </c>
      <c r="B1658">
        <f t="shared" si="110"/>
        <v>4.2516149478748781</v>
      </c>
      <c r="C1658">
        <f t="shared" si="111"/>
        <v>1.0552591214822171</v>
      </c>
      <c r="D1658">
        <f t="shared" si="111"/>
        <v>-4.7282219930924647</v>
      </c>
      <c r="E1658">
        <f t="shared" si="111"/>
        <v>-0.99900270808247016</v>
      </c>
      <c r="F1658">
        <f t="shared" si="111"/>
        <v>-0.32978485956157583</v>
      </c>
      <c r="G1658">
        <f t="shared" si="111"/>
        <v>-0.12859920653989179</v>
      </c>
      <c r="H1658">
        <f t="shared" si="111"/>
        <v>-5.465358958859505E-2</v>
      </c>
      <c r="I1658">
        <f t="shared" si="111"/>
        <v>-2.4472581180217789E-2</v>
      </c>
      <c r="J1658">
        <f t="shared" si="111"/>
        <v>-1.1347954540556284E-2</v>
      </c>
      <c r="K1658">
        <f t="shared" si="111"/>
        <v>-5.3951256957434938E-3</v>
      </c>
    </row>
    <row r="1659" spans="1:11" x14ac:dyDescent="0.2">
      <c r="A1659">
        <f t="shared" si="109"/>
        <v>3.2959999999998586</v>
      </c>
      <c r="B1659">
        <f t="shared" si="110"/>
        <v>4.2561969847574197</v>
      </c>
      <c r="C1659">
        <f t="shared" si="111"/>
        <v>1.0577833628123767</v>
      </c>
      <c r="D1659">
        <f t="shared" si="111"/>
        <v>-4.7274559107214245</v>
      </c>
      <c r="E1659">
        <f t="shared" si="111"/>
        <v>-0.99858067376075044</v>
      </c>
      <c r="F1659">
        <f t="shared" si="111"/>
        <v>-0.3295523611034345</v>
      </c>
      <c r="G1659">
        <f t="shared" si="111"/>
        <v>-0.12847112327587479</v>
      </c>
      <c r="H1659">
        <f t="shared" si="111"/>
        <v>-5.4583028593144553E-2</v>
      </c>
      <c r="I1659">
        <f t="shared" si="111"/>
        <v>-2.4433709168675977E-2</v>
      </c>
      <c r="J1659">
        <f t="shared" si="111"/>
        <v>-1.1326539971738811E-2</v>
      </c>
      <c r="K1659">
        <f t="shared" si="111"/>
        <v>-5.3833284219989884E-3</v>
      </c>
    </row>
    <row r="1660" spans="1:11" x14ac:dyDescent="0.2">
      <c r="A1660">
        <f t="shared" si="109"/>
        <v>3.2979999999998584</v>
      </c>
      <c r="B1660">
        <f t="shared" si="110"/>
        <v>4.2607802352322706</v>
      </c>
      <c r="C1660">
        <f t="shared" si="111"/>
        <v>1.0603075067732051</v>
      </c>
      <c r="D1660">
        <f t="shared" si="111"/>
        <v>-4.7266903225979311</v>
      </c>
      <c r="E1660">
        <f t="shared" si="111"/>
        <v>-0.99815903966210295</v>
      </c>
      <c r="F1660">
        <f t="shared" si="111"/>
        <v>-0.32932015358995553</v>
      </c>
      <c r="G1660">
        <f t="shared" si="111"/>
        <v>-0.12834323909880668</v>
      </c>
      <c r="H1660">
        <f t="shared" si="111"/>
        <v>-5.4512598646134017E-2</v>
      </c>
      <c r="I1660">
        <f t="shared" si="111"/>
        <v>-2.4394921121650485E-2</v>
      </c>
      <c r="J1660">
        <f t="shared" si="111"/>
        <v>-1.1305178141048223E-2</v>
      </c>
      <c r="K1660">
        <f t="shared" si="111"/>
        <v>-5.3715637715732647E-3</v>
      </c>
    </row>
    <row r="1661" spans="1:11" x14ac:dyDescent="0.2">
      <c r="A1661">
        <f t="shared" si="109"/>
        <v>3.2999999999998582</v>
      </c>
      <c r="B1661">
        <f t="shared" si="110"/>
        <v>4.265364698563471</v>
      </c>
      <c r="C1661">
        <f t="shared" si="111"/>
        <v>1.062831553250692</v>
      </c>
      <c r="D1661">
        <f t="shared" si="111"/>
        <v>-4.7259252281572763</v>
      </c>
      <c r="E1661">
        <f t="shared" si="111"/>
        <v>-0.99773780519413413</v>
      </c>
      <c r="F1661">
        <f t="shared" si="111"/>
        <v>-0.32908823649719565</v>
      </c>
      <c r="G1661">
        <f t="shared" si="111"/>
        <v>-0.12821555358772915</v>
      </c>
      <c r="H1661">
        <f t="shared" si="111"/>
        <v>-5.4442299429849704E-2</v>
      </c>
      <c r="I1661">
        <f t="shared" si="111"/>
        <v>-2.435621680973345E-2</v>
      </c>
      <c r="J1661">
        <f t="shared" si="111"/>
        <v>-1.1283868888234053E-2</v>
      </c>
      <c r="K1661">
        <f t="shared" si="111"/>
        <v>-5.3598316353722928E-3</v>
      </c>
    </row>
    <row r="1662" spans="1:11" x14ac:dyDescent="0.2">
      <c r="A1662">
        <f t="shared" si="109"/>
        <v>3.3019999999998579</v>
      </c>
      <c r="B1662">
        <f t="shared" si="110"/>
        <v>4.2699503740159583</v>
      </c>
      <c r="C1662">
        <f t="shared" si="111"/>
        <v>1.0653555021311889</v>
      </c>
      <c r="D1662">
        <f t="shared" si="111"/>
        <v>-4.7251606268356641</v>
      </c>
      <c r="E1662">
        <f t="shared" si="111"/>
        <v>-0.99731696976564033</v>
      </c>
      <c r="F1662">
        <f t="shared" si="111"/>
        <v>-0.32885660930244154</v>
      </c>
      <c r="G1662">
        <f t="shared" si="111"/>
        <v>-0.12808806632280947</v>
      </c>
      <c r="H1662">
        <f t="shared" si="111"/>
        <v>-5.4372130627528124E-2</v>
      </c>
      <c r="I1662">
        <f t="shared" si="111"/>
        <v>-2.4317596004274973E-2</v>
      </c>
      <c r="J1662">
        <f t="shared" si="111"/>
        <v>-1.1262612053624943E-2</v>
      </c>
      <c r="K1662">
        <f t="shared" si="111"/>
        <v>-5.3481319047299514E-3</v>
      </c>
    </row>
    <row r="1663" spans="1:11" x14ac:dyDescent="0.2">
      <c r="A1663">
        <f t="shared" si="109"/>
        <v>3.3039999999998577</v>
      </c>
      <c r="B1663">
        <f t="shared" si="110"/>
        <v>4.2745372608555572</v>
      </c>
      <c r="C1663">
        <f t="shared" si="111"/>
        <v>1.067879353301399</v>
      </c>
      <c r="D1663">
        <f t="shared" ref="C1663:K1691" si="112">POWER(D$8+1,-2)*POWER($A1663,D$8+1)*((D$8+1)*LN(D$7*$A1663)-1)</f>
        <v>-4.7243965180702228</v>
      </c>
      <c r="E1663">
        <f t="shared" si="112"/>
        <v>-0.99689653278660417</v>
      </c>
      <c r="F1663">
        <f t="shared" si="112"/>
        <v>-0.32862527148420695</v>
      </c>
      <c r="G1663">
        <f t="shared" si="112"/>
        <v>-0.12796077688533666</v>
      </c>
      <c r="H1663">
        <f t="shared" si="112"/>
        <v>-5.4302091923352738E-2</v>
      </c>
      <c r="I1663">
        <f t="shared" si="112"/>
        <v>-2.4279058477380142E-2</v>
      </c>
      <c r="J1663">
        <f t="shared" si="112"/>
        <v>-1.1241407478126304E-2</v>
      </c>
      <c r="K1663">
        <f t="shared" si="112"/>
        <v>-5.3364644714060886E-3</v>
      </c>
    </row>
    <row r="1664" spans="1:11" x14ac:dyDescent="0.2">
      <c r="A1664">
        <f t="shared" si="109"/>
        <v>3.3059999999998575</v>
      </c>
      <c r="B1664">
        <f t="shared" si="110"/>
        <v>4.2791253583489839</v>
      </c>
      <c r="C1664">
        <f t="shared" si="112"/>
        <v>1.0704031066483841</v>
      </c>
      <c r="D1664">
        <f t="shared" si="112"/>
        <v>-4.7236329012989859</v>
      </c>
      <c r="E1664">
        <f t="shared" si="112"/>
        <v>-0.99647649366819147</v>
      </c>
      <c r="F1664">
        <f t="shared" si="112"/>
        <v>-0.32839422252222933</v>
      </c>
      <c r="G1664">
        <f t="shared" si="112"/>
        <v>-0.12783368485771804</v>
      </c>
      <c r="H1664">
        <f t="shared" si="112"/>
        <v>-5.4232183002450515E-2</v>
      </c>
      <c r="I1664">
        <f t="shared" si="112"/>
        <v>-2.4240604001906123E-2</v>
      </c>
      <c r="J1664">
        <f t="shared" si="112"/>
        <v>-1.1220255003217829E-2</v>
      </c>
      <c r="K1664">
        <f t="shared" si="112"/>
        <v>-5.3248292275846132E-3</v>
      </c>
    </row>
    <row r="1665" spans="1:11" x14ac:dyDescent="0.2">
      <c r="A1665">
        <f t="shared" si="109"/>
        <v>3.3079999999998573</v>
      </c>
      <c r="B1665">
        <f t="shared" si="110"/>
        <v>4.2837146657638385</v>
      </c>
      <c r="C1665">
        <f t="shared" si="112"/>
        <v>1.0729267620595548</v>
      </c>
      <c r="D1665">
        <f t="shared" si="112"/>
        <v>-4.7228697759609064</v>
      </c>
      <c r="E1665">
        <f t="shared" si="112"/>
        <v>-0.99605685182274895</v>
      </c>
      <c r="F1665">
        <f t="shared" si="112"/>
        <v>-0.32816346189746559</v>
      </c>
      <c r="G1665">
        <f t="shared" si="112"/>
        <v>-0.1277067898234755</v>
      </c>
      <c r="H1665">
        <f t="shared" si="112"/>
        <v>-5.416240355088843E-2</v>
      </c>
      <c r="I1665">
        <f t="shared" si="112"/>
        <v>-2.420223235145922E-2</v>
      </c>
      <c r="J1665">
        <f t="shared" si="112"/>
        <v>-1.1199154470951109E-2</v>
      </c>
      <c r="K1665">
        <f t="shared" si="112"/>
        <v>-5.3132260658715806E-3</v>
      </c>
    </row>
    <row r="1666" spans="1:11" x14ac:dyDescent="0.2">
      <c r="A1666">
        <f t="shared" si="109"/>
        <v>3.3099999999998571</v>
      </c>
      <c r="B1666">
        <f t="shared" si="110"/>
        <v>4.2883051823686102</v>
      </c>
      <c r="C1666">
        <f t="shared" si="112"/>
        <v>1.0754503194226808</v>
      </c>
      <c r="D1666">
        <f t="shared" si="112"/>
        <v>-4.7221071414958429</v>
      </c>
      <c r="E1666">
        <f t="shared" si="112"/>
        <v>-0.99563760666380063</v>
      </c>
      <c r="F1666">
        <f t="shared" si="112"/>
        <v>-0.32793298909208979</v>
      </c>
      <c r="G1666">
        <f t="shared" si="112"/>
        <v>-0.12758009136724197</v>
      </c>
      <c r="H1666">
        <f t="shared" si="112"/>
        <v>-5.4092753255670541E-2</v>
      </c>
      <c r="I1666">
        <f t="shared" si="112"/>
        <v>-2.4163943300392034E-2</v>
      </c>
      <c r="J1666">
        <f t="shared" si="112"/>
        <v>-1.1178105723947276E-2</v>
      </c>
      <c r="K1666">
        <f t="shared" si="112"/>
        <v>-5.3016548792933138E-3</v>
      </c>
    </row>
    <row r="1667" spans="1:11" x14ac:dyDescent="0.2">
      <c r="A1667">
        <f t="shared" si="109"/>
        <v>3.3119999999998568</v>
      </c>
      <c r="B1667">
        <f t="shared" si="110"/>
        <v>4.2928969074326702</v>
      </c>
      <c r="C1667">
        <f t="shared" si="112"/>
        <v>1.0779737786258763</v>
      </c>
      <c r="D1667">
        <f t="shared" si="112"/>
        <v>-4.7213449973445689</v>
      </c>
      <c r="E1667">
        <f t="shared" si="112"/>
        <v>-0.99521875760604528</v>
      </c>
      <c r="F1667">
        <f t="shared" si="112"/>
        <v>-0.32770280358948795</v>
      </c>
      <c r="G1667">
        <f t="shared" si="112"/>
        <v>-0.12745358907475787</v>
      </c>
      <c r="H1667">
        <f t="shared" si="112"/>
        <v>-5.4023231804734277E-2</v>
      </c>
      <c r="I1667">
        <f t="shared" si="112"/>
        <v>-2.4125736623800527E-2</v>
      </c>
      <c r="J1667">
        <f t="shared" si="112"/>
        <v>-1.1157108605394579E-2</v>
      </c>
      <c r="K1667">
        <f t="shared" si="112"/>
        <v>-5.2901155612944976E-3</v>
      </c>
    </row>
    <row r="1668" spans="1:11" x14ac:dyDescent="0.2">
      <c r="A1668">
        <f t="shared" si="109"/>
        <v>3.3139999999998566</v>
      </c>
      <c r="B1668">
        <f t="shared" si="110"/>
        <v>4.2974898402262722</v>
      </c>
      <c r="C1668">
        <f t="shared" si="112"/>
        <v>1.080497139557612</v>
      </c>
      <c r="D1668">
        <f t="shared" si="112"/>
        <v>-4.7205833429487614</v>
      </c>
      <c r="E1668">
        <f t="shared" si="112"/>
        <v>-0.99480030406535314</v>
      </c>
      <c r="F1668">
        <f t="shared" si="112"/>
        <v>-0.32747290487425584</v>
      </c>
      <c r="G1668">
        <f t="shared" si="112"/>
        <v>-0.12732728253286743</v>
      </c>
      <c r="H1668">
        <f t="shared" si="112"/>
        <v>-5.3953838886947277E-2</v>
      </c>
      <c r="I1668">
        <f t="shared" si="112"/>
        <v>-2.408761209752117E-2</v>
      </c>
      <c r="J1668">
        <f t="shared" si="112"/>
        <v>-1.1136162959046044E-2</v>
      </c>
      <c r="K1668">
        <f t="shared" si="112"/>
        <v>-5.2786080057363105E-3</v>
      </c>
    </row>
    <row r="1669" spans="1:11" x14ac:dyDescent="0.2">
      <c r="A1669">
        <f t="shared" si="109"/>
        <v>3.3159999999998564</v>
      </c>
      <c r="B1669">
        <f t="shared" si="110"/>
        <v>4.3020839800205497</v>
      </c>
      <c r="C1669">
        <f t="shared" si="112"/>
        <v>1.0830204021067034</v>
      </c>
      <c r="D1669">
        <f t="shared" si="112"/>
        <v>-4.7198221777509985</v>
      </c>
      <c r="E1669">
        <f t="shared" si="112"/>
        <v>-0.99438224545876286</v>
      </c>
      <c r="F1669">
        <f t="shared" si="112"/>
        <v>-0.3272432924321953</v>
      </c>
      <c r="G1669">
        <f t="shared" si="112"/>
        <v>-0.12720117132951528</v>
      </c>
      <c r="H1669">
        <f t="shared" si="112"/>
        <v>-5.3884574192104032E-2</v>
      </c>
      <c r="I1669">
        <f t="shared" si="112"/>
        <v>-2.4049569498128084E-2</v>
      </c>
      <c r="J1669">
        <f t="shared" si="112"/>
        <v>-1.1115268629217068E-2</v>
      </c>
      <c r="K1669">
        <f t="shared" si="112"/>
        <v>-5.2671321068945556E-3</v>
      </c>
    </row>
    <row r="1670" spans="1:11" x14ac:dyDescent="0.2">
      <c r="A1670">
        <f t="shared" si="109"/>
        <v>3.3179999999998562</v>
      </c>
      <c r="B1670">
        <f t="shared" si="110"/>
        <v>4.3066793260875205</v>
      </c>
      <c r="C1670">
        <f t="shared" si="112"/>
        <v>1.0855435661623201</v>
      </c>
      <c r="D1670">
        <f t="shared" si="112"/>
        <v>-4.719061501194771</v>
      </c>
      <c r="E1670">
        <f t="shared" si="112"/>
        <v>-0.99396458120447928</v>
      </c>
      <c r="F1670">
        <f t="shared" si="112"/>
        <v>-0.32701396575031022</v>
      </c>
      <c r="G1670">
        <f t="shared" si="112"/>
        <v>-0.12707525505374276</v>
      </c>
      <c r="H1670">
        <f t="shared" si="112"/>
        <v>-5.381543741092281E-2</v>
      </c>
      <c r="I1670">
        <f t="shared" si="112"/>
        <v>-2.4011608602930206E-2</v>
      </c>
      <c r="J1670">
        <f t="shared" si="112"/>
        <v>-1.1094425460783161E-2</v>
      </c>
      <c r="K1670">
        <f t="shared" si="112"/>
        <v>-5.2556877594578076E-3</v>
      </c>
    </row>
    <row r="1671" spans="1:11" x14ac:dyDescent="0.2">
      <c r="A1671">
        <f t="shared" si="109"/>
        <v>3.319999999999856</v>
      </c>
      <c r="B1671">
        <f t="shared" si="110"/>
        <v>4.311275877700071</v>
      </c>
      <c r="C1671">
        <f t="shared" si="112"/>
        <v>1.0880666316139727</v>
      </c>
      <c r="D1671">
        <f t="shared" si="112"/>
        <v>-4.7183013127244626</v>
      </c>
      <c r="E1671">
        <f t="shared" si="112"/>
        <v>-0.99354731072186941</v>
      </c>
      <c r="F1671">
        <f t="shared" si="112"/>
        <v>-0.32678492431680389</v>
      </c>
      <c r="G1671">
        <f t="shared" si="112"/>
        <v>-0.12694953329568454</v>
      </c>
      <c r="H1671">
        <f t="shared" si="112"/>
        <v>-5.3746428235042019E-2</v>
      </c>
      <c r="I1671">
        <f t="shared" si="112"/>
        <v>-2.3973729189968422E-2</v>
      </c>
      <c r="J1671">
        <f t="shared" si="112"/>
        <v>-1.1073633299177545E-2</v>
      </c>
      <c r="K1671">
        <f t="shared" si="112"/>
        <v>-5.2442748585255538E-3</v>
      </c>
    </row>
    <row r="1672" spans="1:11" x14ac:dyDescent="0.2">
      <c r="A1672">
        <f t="shared" si="109"/>
        <v>3.3219999999998557</v>
      </c>
      <c r="B1672">
        <f t="shared" si="110"/>
        <v>4.3158736341319743</v>
      </c>
      <c r="C1672">
        <f t="shared" si="112"/>
        <v>1.0905895983515259</v>
      </c>
      <c r="D1672">
        <f t="shared" si="112"/>
        <v>-4.717541611785359</v>
      </c>
      <c r="E1672">
        <f t="shared" si="112"/>
        <v>-0.99313043343146079</v>
      </c>
      <c r="F1672">
        <f t="shared" si="112"/>
        <v>-0.3265561676210747</v>
      </c>
      <c r="G1672">
        <f t="shared" si="112"/>
        <v>-0.12682400564656493</v>
      </c>
      <c r="H1672">
        <f t="shared" si="112"/>
        <v>-5.3677546357017318E-2</v>
      </c>
      <c r="I1672">
        <f t="shared" si="112"/>
        <v>-2.3935931038012781E-2</v>
      </c>
      <c r="J1672">
        <f t="shared" si="112"/>
        <v>-1.1052891990388813E-2</v>
      </c>
      <c r="K1672">
        <f t="shared" si="112"/>
        <v>-5.2328932996063629E-3</v>
      </c>
    </row>
    <row r="1673" spans="1:11" x14ac:dyDescent="0.2">
      <c r="A1673">
        <f t="shared" si="109"/>
        <v>3.3239999999998555</v>
      </c>
      <c r="B1673">
        <f t="shared" si="110"/>
        <v>4.3204725946578675</v>
      </c>
      <c r="C1673">
        <f t="shared" si="112"/>
        <v>1.0931124662651819</v>
      </c>
      <c r="D1673">
        <f t="shared" si="112"/>
        <v>-4.7167823978236463</v>
      </c>
      <c r="E1673">
        <f t="shared" si="112"/>
        <v>-0.99271394875493724</v>
      </c>
      <c r="F1673">
        <f t="shared" si="112"/>
        <v>-0.32632769515371313</v>
      </c>
      <c r="G1673">
        <f t="shared" si="112"/>
        <v>-0.12669867169869461</v>
      </c>
      <c r="H1673">
        <f t="shared" si="112"/>
        <v>-5.3608791470318197E-2</v>
      </c>
      <c r="I1673">
        <f t="shared" si="112"/>
        <v>-2.3898213926559643E-2</v>
      </c>
      <c r="J1673">
        <f t="shared" si="112"/>
        <v>-1.1032201380958695E-2</v>
      </c>
      <c r="K1673">
        <f t="shared" si="112"/>
        <v>-5.2215429786160528E-3</v>
      </c>
    </row>
    <row r="1674" spans="1:11" x14ac:dyDescent="0.2">
      <c r="A1674">
        <f t="shared" si="109"/>
        <v>3.3259999999998553</v>
      </c>
      <c r="B1674">
        <f t="shared" si="110"/>
        <v>4.3250727585532678</v>
      </c>
      <c r="C1674">
        <f t="shared" si="112"/>
        <v>1.0956352352454932</v>
      </c>
      <c r="D1674">
        <f t="shared" si="112"/>
        <v>-4.7160236702864022</v>
      </c>
      <c r="E1674">
        <f t="shared" si="112"/>
        <v>-0.99229785611513699</v>
      </c>
      <c r="F1674">
        <f t="shared" si="112"/>
        <v>-0.32609950640649854</v>
      </c>
      <c r="G1674">
        <f t="shared" si="112"/>
        <v>-0.12657353104546684</v>
      </c>
      <c r="H1674">
        <f t="shared" si="112"/>
        <v>-5.3540163269324634E-2</v>
      </c>
      <c r="I1674">
        <f t="shared" si="112"/>
        <v>-2.3860577635828939E-2</v>
      </c>
      <c r="J1674">
        <f t="shared" si="112"/>
        <v>-1.101156131797968E-2</v>
      </c>
      <c r="K1674">
        <f t="shared" si="112"/>
        <v>-5.2102237918758626E-3</v>
      </c>
    </row>
    <row r="1675" spans="1:11" x14ac:dyDescent="0.2">
      <c r="A1675">
        <f t="shared" si="109"/>
        <v>3.3279999999998551</v>
      </c>
      <c r="B1675">
        <f t="shared" si="110"/>
        <v>4.3296741250945612</v>
      </c>
      <c r="C1675">
        <f t="shared" si="112"/>
        <v>1.0981579051833548</v>
      </c>
      <c r="D1675">
        <f t="shared" si="112"/>
        <v>-4.7152654286216</v>
      </c>
      <c r="E1675">
        <f t="shared" si="112"/>
        <v>-0.99188215493604925</v>
      </c>
      <c r="F1675">
        <f t="shared" si="112"/>
        <v>-0.32587160087239531</v>
      </c>
      <c r="G1675">
        <f t="shared" si="112"/>
        <v>-0.12644858328135439</v>
      </c>
      <c r="H1675">
        <f t="shared" si="112"/>
        <v>-5.3471661449324234E-2</v>
      </c>
      <c r="I1675">
        <f t="shared" si="112"/>
        <v>-2.3823021946761353E-2</v>
      </c>
      <c r="J1675">
        <f t="shared" si="112"/>
        <v>-1.0990971649092761E-2</v>
      </c>
      <c r="K1675">
        <f t="shared" si="112"/>
        <v>-5.1989356361106598E-3</v>
      </c>
    </row>
    <row r="1676" spans="1:11" x14ac:dyDescent="0.2">
      <c r="A1676">
        <f t="shared" si="109"/>
        <v>3.3299999999998549</v>
      </c>
      <c r="B1676">
        <f t="shared" si="110"/>
        <v>4.3342766935590049</v>
      </c>
      <c r="C1676">
        <f t="shared" si="112"/>
        <v>1.1006804759700035</v>
      </c>
      <c r="D1676">
        <f t="shared" si="112"/>
        <v>-4.7145076722781072</v>
      </c>
      <c r="E1676">
        <f t="shared" si="112"/>
        <v>-0.99146684464281165</v>
      </c>
      <c r="F1676">
        <f t="shared" si="112"/>
        <v>-0.32564397804554968</v>
      </c>
      <c r="G1676">
        <f t="shared" si="112"/>
        <v>-0.12632382800190564</v>
      </c>
      <c r="H1676">
        <f t="shared" si="112"/>
        <v>-5.3403285706508617E-2</v>
      </c>
      <c r="I1676">
        <f t="shared" si="112"/>
        <v>-2.378554664101554E-2</v>
      </c>
      <c r="J1676">
        <f t="shared" si="112"/>
        <v>-1.0970432222485161E-2</v>
      </c>
      <c r="K1676">
        <f t="shared" si="112"/>
        <v>-5.1876784084471132E-3</v>
      </c>
    </row>
    <row r="1677" spans="1:11" x14ac:dyDescent="0.2">
      <c r="A1677">
        <f t="shared" ref="A1677:A1740" si="113">A1676+B$3</f>
        <v>3.3319999999998546</v>
      </c>
      <c r="B1677">
        <f t="shared" ref="B1677:B1740" si="114">POWER(B$8+1,-2)*POWER($A1677,B$8+1)*((B$8+1)*LN(B$7*$A1677)-1)</f>
        <v>4.3388804632247213</v>
      </c>
      <c r="C1677">
        <f t="shared" si="112"/>
        <v>1.1032029474970169</v>
      </c>
      <c r="D1677">
        <f t="shared" si="112"/>
        <v>-4.7137504007056776</v>
      </c>
      <c r="E1677">
        <f t="shared" si="112"/>
        <v>-0.99105192466170655</v>
      </c>
      <c r="F1677">
        <f t="shared" si="112"/>
        <v>-0.32541663742128618</v>
      </c>
      <c r="G1677">
        <f t="shared" si="112"/>
        <v>-0.12619926480374141</v>
      </c>
      <c r="H1677">
        <f t="shared" si="112"/>
        <v>-5.3335035737970424E-2</v>
      </c>
      <c r="I1677">
        <f t="shared" si="112"/>
        <v>-2.3748151500965379E-2</v>
      </c>
      <c r="J1677">
        <f t="shared" si="112"/>
        <v>-1.0949942886888012E-2</v>
      </c>
      <c r="K1677">
        <f t="shared" si="112"/>
        <v>-5.1764520064119151E-3</v>
      </c>
    </row>
    <row r="1678" spans="1:11" x14ac:dyDescent="0.2">
      <c r="A1678">
        <f t="shared" si="113"/>
        <v>3.3339999999998544</v>
      </c>
      <c r="B1678">
        <f t="shared" si="114"/>
        <v>4.3434854333707023</v>
      </c>
      <c r="C1678">
        <f t="shared" si="112"/>
        <v>1.1057253196563162</v>
      </c>
      <c r="D1678">
        <f t="shared" si="112"/>
        <v>-4.7129936133549553</v>
      </c>
      <c r="E1678">
        <f t="shared" si="112"/>
        <v>-0.99063739442015963</v>
      </c>
      <c r="F1678">
        <f t="shared" si="112"/>
        <v>-0.32518957849610458</v>
      </c>
      <c r="G1678">
        <f t="shared" si="112"/>
        <v>-0.12607489328455151</v>
      </c>
      <c r="H1678">
        <f t="shared" si="112"/>
        <v>-5.3266911241700285E-2</v>
      </c>
      <c r="I1678">
        <f t="shared" si="112"/>
        <v>-2.3710836309697256E-2</v>
      </c>
      <c r="J1678">
        <f t="shared" si="112"/>
        <v>-1.0929503491574176E-2</v>
      </c>
      <c r="K1678">
        <f t="shared" si="112"/>
        <v>-5.1652563279299965E-3</v>
      </c>
    </row>
    <row r="1679" spans="1:11" x14ac:dyDescent="0.2">
      <c r="A1679">
        <f t="shared" si="113"/>
        <v>3.3359999999998542</v>
      </c>
      <c r="B1679">
        <f t="shared" si="114"/>
        <v>4.3480916032768038</v>
      </c>
      <c r="C1679">
        <f t="shared" si="112"/>
        <v>1.1082475923401589</v>
      </c>
      <c r="D1679">
        <f t="shared" si="112"/>
        <v>-4.7122373096774721</v>
      </c>
      <c r="E1679">
        <f t="shared" si="112"/>
        <v>-0.99022325334673589</v>
      </c>
      <c r="F1679">
        <f t="shared" si="112"/>
        <v>-0.32496280076767636</v>
      </c>
      <c r="G1679">
        <f t="shared" si="112"/>
        <v>-0.12595071304309122</v>
      </c>
      <c r="H1679">
        <f t="shared" si="112"/>
        <v>-5.3198911916583304E-2</v>
      </c>
      <c r="I1679">
        <f t="shared" si="112"/>
        <v>-2.3673600851007271E-2</v>
      </c>
      <c r="J1679">
        <f t="shared" si="112"/>
        <v>-1.0909113886355929E-2</v>
      </c>
      <c r="K1679">
        <f t="shared" si="112"/>
        <v>-5.1540912713227468E-3</v>
      </c>
    </row>
    <row r="1680" spans="1:11" x14ac:dyDescent="0.2">
      <c r="A1680">
        <f t="shared" si="113"/>
        <v>3.337999999999854</v>
      </c>
      <c r="B1680">
        <f t="shared" si="114"/>
        <v>4.3526989722237435</v>
      </c>
      <c r="C1680">
        <f t="shared" si="112"/>
        <v>1.1107697654411417</v>
      </c>
      <c r="D1680">
        <f t="shared" si="112"/>
        <v>-4.7114814891256414</v>
      </c>
      <c r="E1680">
        <f t="shared" si="112"/>
        <v>-0.98980950087113662</v>
      </c>
      <c r="F1680">
        <f t="shared" si="112"/>
        <v>-0.32473630373484114</v>
      </c>
      <c r="G1680">
        <f t="shared" si="112"/>
        <v>-0.12582672367917785</v>
      </c>
      <c r="H1680">
        <f t="shared" si="112"/>
        <v>-5.3131037462396238E-2</v>
      </c>
      <c r="I1680">
        <f t="shared" si="112"/>
        <v>-2.3636444909398549E-2</v>
      </c>
      <c r="J1680">
        <f t="shared" si="112"/>
        <v>-1.0888773921582769E-2</v>
      </c>
      <c r="K1680">
        <f t="shared" si="112"/>
        <v>-5.1429567353062445E-3</v>
      </c>
    </row>
    <row r="1681" spans="1:11" x14ac:dyDescent="0.2">
      <c r="A1681">
        <f t="shared" si="113"/>
        <v>3.3399999999998538</v>
      </c>
      <c r="B1681">
        <f t="shared" si="114"/>
        <v>4.357307539493104</v>
      </c>
      <c r="C1681">
        <f t="shared" si="112"/>
        <v>1.1132918388522022</v>
      </c>
      <c r="D1681">
        <f t="shared" si="112"/>
        <v>-4.7107261511527607</v>
      </c>
      <c r="E1681">
        <f t="shared" si="112"/>
        <v>-0.98939613642419755</v>
      </c>
      <c r="F1681">
        <f t="shared" si="112"/>
        <v>-0.32451008689760319</v>
      </c>
      <c r="G1681">
        <f t="shared" si="112"/>
        <v>-0.12570292479368753</v>
      </c>
      <c r="H1681">
        <f t="shared" si="112"/>
        <v>-5.3063287579804171E-2</v>
      </c>
      <c r="I1681">
        <f t="shared" si="112"/>
        <v>-2.3599368270078535E-2</v>
      </c>
      <c r="J1681">
        <f t="shared" si="112"/>
        <v>-1.0868483448139161E-2</v>
      </c>
      <c r="K1681">
        <f t="shared" si="112"/>
        <v>-5.1318526189895082E-3</v>
      </c>
    </row>
    <row r="1682" spans="1:11" x14ac:dyDescent="0.2">
      <c r="A1682">
        <f t="shared" si="113"/>
        <v>3.3419999999998535</v>
      </c>
      <c r="B1682">
        <f t="shared" si="114"/>
        <v>4.3619173043673261</v>
      </c>
      <c r="C1682">
        <f t="shared" si="112"/>
        <v>1.1158138124666106</v>
      </c>
      <c r="D1682">
        <f t="shared" si="112"/>
        <v>-4.7099712952130126</v>
      </c>
      <c r="E1682">
        <f t="shared" si="112"/>
        <v>-0.98898315943788528</v>
      </c>
      <c r="F1682">
        <f t="shared" si="112"/>
        <v>-0.32428414975712916</v>
      </c>
      <c r="G1682">
        <f t="shared" si="112"/>
        <v>-0.12557931598855157</v>
      </c>
      <c r="H1682">
        <f t="shared" si="112"/>
        <v>-5.2995661970357461E-2</v>
      </c>
      <c r="I1682">
        <f t="shared" si="112"/>
        <v>-2.3562370718956269E-2</v>
      </c>
      <c r="J1682">
        <f t="shared" si="112"/>
        <v>-1.0848242317442316E-2</v>
      </c>
      <c r="K1682">
        <f t="shared" si="112"/>
        <v>-5.1207788218727429E-3</v>
      </c>
    </row>
    <row r="1683" spans="1:11" x14ac:dyDescent="0.2">
      <c r="A1683">
        <f t="shared" si="113"/>
        <v>3.3439999999998533</v>
      </c>
      <c r="B1683">
        <f t="shared" si="114"/>
        <v>4.36652826612971</v>
      </c>
      <c r="C1683">
        <f t="shared" si="112"/>
        <v>1.1183356861779736</v>
      </c>
      <c r="D1683">
        <f t="shared" si="112"/>
        <v>-4.7092169207614516</v>
      </c>
      <c r="E1683">
        <f t="shared" si="112"/>
        <v>-0.98857056934529475</v>
      </c>
      <c r="F1683">
        <f t="shared" si="112"/>
        <v>-0.32405849181574348</v>
      </c>
      <c r="G1683">
        <f t="shared" si="112"/>
        <v>-0.12545589686675337</v>
      </c>
      <c r="H1683">
        <f t="shared" si="112"/>
        <v>-5.292816033648863E-2</v>
      </c>
      <c r="I1683">
        <f t="shared" si="112"/>
        <v>-2.352545204263971E-2</v>
      </c>
      <c r="J1683">
        <f t="shared" si="112"/>
        <v>-1.0828050381440033E-2</v>
      </c>
      <c r="K1683">
        <f t="shared" si="112"/>
        <v>-5.1097352438455954E-3</v>
      </c>
    </row>
    <row r="1684" spans="1:11" x14ac:dyDescent="0.2">
      <c r="A1684">
        <f t="shared" si="113"/>
        <v>3.3459999999998531</v>
      </c>
      <c r="B1684">
        <f t="shared" si="114"/>
        <v>4.3711404240644161</v>
      </c>
      <c r="C1684">
        <f t="shared" si="112"/>
        <v>1.1208574598802381</v>
      </c>
      <c r="D1684">
        <f t="shared" si="112"/>
        <v>-4.7084630272540151</v>
      </c>
      <c r="E1684">
        <f t="shared" si="112"/>
        <v>-0.98815836558064662</v>
      </c>
      <c r="F1684">
        <f t="shared" si="112"/>
        <v>-0.3238331125769256</v>
      </c>
      <c r="G1684">
        <f t="shared" si="112"/>
        <v>-0.12533266703232487</v>
      </c>
      <c r="H1684">
        <f t="shared" si="112"/>
        <v>-5.2860782381509139E-2</v>
      </c>
      <c r="I1684">
        <f t="shared" si="112"/>
        <v>-2.3488612028433085E-2</v>
      </c>
      <c r="J1684">
        <f t="shared" si="112"/>
        <v>-1.080790749260842E-2</v>
      </c>
      <c r="K1684">
        <f t="shared" si="112"/>
        <v>-5.0987217851854363E-3</v>
      </c>
    </row>
    <row r="1685" spans="1:11" x14ac:dyDescent="0.2">
      <c r="A1685">
        <f t="shared" si="113"/>
        <v>3.3479999999998529</v>
      </c>
      <c r="B1685">
        <f t="shared" si="114"/>
        <v>4.3757537774564534</v>
      </c>
      <c r="C1685">
        <f t="shared" si="112"/>
        <v>1.1233791334676748</v>
      </c>
      <c r="D1685">
        <f t="shared" si="112"/>
        <v>-4.7077096141475145</v>
      </c>
      <c r="E1685">
        <f t="shared" si="112"/>
        <v>-0.98774654757928315</v>
      </c>
      <c r="F1685">
        <f t="shared" si="112"/>
        <v>-0.32360801154530683</v>
      </c>
      <c r="G1685">
        <f t="shared" si="112"/>
        <v>-0.12520962609034322</v>
      </c>
      <c r="H1685">
        <f t="shared" si="112"/>
        <v>-5.2793527809606562E-2</v>
      </c>
      <c r="I1685">
        <f t="shared" si="112"/>
        <v>-2.3451850464334175E-2</v>
      </c>
      <c r="J1685">
        <f t="shared" si="112"/>
        <v>-1.0787813503949804E-2</v>
      </c>
      <c r="K1685">
        <f t="shared" si="112"/>
        <v>-5.0877383465556215E-3</v>
      </c>
    </row>
    <row r="1686" spans="1:11" x14ac:dyDescent="0.2">
      <c r="A1686">
        <f t="shared" si="113"/>
        <v>3.3499999999998527</v>
      </c>
      <c r="B1686">
        <f t="shared" si="114"/>
        <v>4.3803683255916948</v>
      </c>
      <c r="C1686">
        <f t="shared" si="112"/>
        <v>1.1259007068348976</v>
      </c>
      <c r="D1686">
        <f t="shared" si="112"/>
        <v>-4.7069566808996335</v>
      </c>
      <c r="E1686">
        <f t="shared" si="112"/>
        <v>-0.98733511477766756</v>
      </c>
      <c r="F1686">
        <f t="shared" si="112"/>
        <v>-0.32338318822666684</v>
      </c>
      <c r="G1686">
        <f t="shared" si="112"/>
        <v>-0.12508677364692752</v>
      </c>
      <c r="H1686">
        <f t="shared" si="112"/>
        <v>-5.2726396325841217E-2</v>
      </c>
      <c r="I1686">
        <f t="shared" si="112"/>
        <v>-2.3415167139031707E-2</v>
      </c>
      <c r="J1686">
        <f t="shared" si="112"/>
        <v>-1.0767768268990473E-2</v>
      </c>
      <c r="K1686">
        <f t="shared" si="112"/>
        <v>-5.0767848290037883E-3</v>
      </c>
    </row>
    <row r="1687" spans="1:11" x14ac:dyDescent="0.2">
      <c r="A1687">
        <f t="shared" si="113"/>
        <v>3.3519999999998524</v>
      </c>
      <c r="B1687">
        <f t="shared" si="114"/>
        <v>4.3849840677568555</v>
      </c>
      <c r="C1687">
        <f t="shared" si="112"/>
        <v>1.1284221798768446</v>
      </c>
      <c r="D1687">
        <f t="shared" si="112"/>
        <v>-4.7062042269689286</v>
      </c>
      <c r="E1687">
        <f t="shared" si="112"/>
        <v>-0.9869240666133795</v>
      </c>
      <c r="F1687">
        <f t="shared" si="112"/>
        <v>-0.32315864212793033</v>
      </c>
      <c r="G1687">
        <f t="shared" si="112"/>
        <v>-0.12496410930923536</v>
      </c>
      <c r="H1687">
        <f t="shared" si="112"/>
        <v>-5.2659387636143293E-2</v>
      </c>
      <c r="I1687">
        <f t="shared" si="112"/>
        <v>-2.3378561841902696E-2</v>
      </c>
      <c r="J1687">
        <f t="shared" si="112"/>
        <v>-1.0747771641778571E-2</v>
      </c>
      <c r="K1687">
        <f t="shared" si="112"/>
        <v>-5.0658611339601473E-3</v>
      </c>
    </row>
    <row r="1688" spans="1:11" x14ac:dyDescent="0.2">
      <c r="A1688">
        <f t="shared" si="113"/>
        <v>3.3539999999998522</v>
      </c>
      <c r="B1688">
        <f t="shared" si="114"/>
        <v>4.3896010032395107</v>
      </c>
      <c r="C1688">
        <f t="shared" si="112"/>
        <v>1.130943552488789</v>
      </c>
      <c r="D1688">
        <f t="shared" si="112"/>
        <v>-4.7054522518148287</v>
      </c>
      <c r="E1688">
        <f t="shared" si="112"/>
        <v>-0.98651340252511288</v>
      </c>
      <c r="F1688">
        <f t="shared" si="112"/>
        <v>-0.32293437275716402</v>
      </c>
      <c r="G1688">
        <f t="shared" si="112"/>
        <v>-0.12484163268545974</v>
      </c>
      <c r="H1688">
        <f t="shared" si="112"/>
        <v>-5.2592501447309731E-2</v>
      </c>
      <c r="I1688">
        <f t="shared" si="112"/>
        <v>-2.3342034363009793E-2</v>
      </c>
      <c r="J1688">
        <f t="shared" si="112"/>
        <v>-1.0727823476881906E-2</v>
      </c>
      <c r="K1688">
        <f t="shared" si="112"/>
        <v>-5.0549671632357839E-3</v>
      </c>
    </row>
    <row r="1689" spans="1:11" x14ac:dyDescent="0.2">
      <c r="A1689">
        <f t="shared" si="113"/>
        <v>3.355999999999852</v>
      </c>
      <c r="B1689">
        <f t="shared" si="114"/>
        <v>4.3942191313280796</v>
      </c>
      <c r="C1689">
        <f t="shared" si="112"/>
        <v>1.1334648245663321</v>
      </c>
      <c r="D1689">
        <f t="shared" si="112"/>
        <v>-4.7047007548976305</v>
      </c>
      <c r="E1689">
        <f t="shared" si="112"/>
        <v>-0.98610312195267324</v>
      </c>
      <c r="F1689">
        <f t="shared" si="112"/>
        <v>-0.32271037962357274</v>
      </c>
      <c r="G1689">
        <f t="shared" si="112"/>
        <v>-0.12471934338482554</v>
      </c>
      <c r="H1689">
        <f t="shared" si="112"/>
        <v>-5.2525737467001281E-2</v>
      </c>
      <c r="I1689">
        <f t="shared" si="112"/>
        <v>-2.3305584493098733E-2</v>
      </c>
      <c r="J1689">
        <f t="shared" si="112"/>
        <v>-1.0707923629385836E-2</v>
      </c>
      <c r="K1689">
        <f t="shared" si="112"/>
        <v>-5.0441028190209743E-3</v>
      </c>
    </row>
    <row r="1690" spans="1:11" x14ac:dyDescent="0.2">
      <c r="A1690">
        <f t="shared" si="113"/>
        <v>3.3579999999998518</v>
      </c>
      <c r="B1690">
        <f t="shared" si="114"/>
        <v>4.3988384513118328</v>
      </c>
      <c r="C1690">
        <f t="shared" si="112"/>
        <v>1.135985996005406</v>
      </c>
      <c r="D1690">
        <f t="shared" si="112"/>
        <v>-4.7039497356784921</v>
      </c>
      <c r="E1690">
        <f t="shared" si="112"/>
        <v>-0.9856932243369747</v>
      </c>
      <c r="F1690">
        <f t="shared" si="112"/>
        <v>-0.32248666223749745</v>
      </c>
      <c r="G1690">
        <f t="shared" si="112"/>
        <v>-0.12459724101758643</v>
      </c>
      <c r="H1690">
        <f t="shared" si="112"/>
        <v>-5.2459095403739248E-2</v>
      </c>
      <c r="I1690">
        <f t="shared" si="112"/>
        <v>-2.3269212023595651E-2</v>
      </c>
      <c r="J1690">
        <f t="shared" si="112"/>
        <v>-1.0688071954891088E-2</v>
      </c>
      <c r="K1690">
        <f t="shared" si="112"/>
        <v>-5.0332680038835008E-3</v>
      </c>
    </row>
    <row r="1691" spans="1:11" x14ac:dyDescent="0.2">
      <c r="A1691">
        <f t="shared" si="113"/>
        <v>3.3599999999998515</v>
      </c>
      <c r="B1691">
        <f t="shared" si="114"/>
        <v>4.4034589624808849</v>
      </c>
      <c r="C1691">
        <f t="shared" si="112"/>
        <v>1.1385070667022683</v>
      </c>
      <c r="D1691">
        <f t="shared" si="112"/>
        <v>-4.7031991936194437</v>
      </c>
      <c r="E1691">
        <f t="shared" si="112"/>
        <v>-0.98528370912003715</v>
      </c>
      <c r="F1691">
        <f t="shared" si="112"/>
        <v>-0.32226322011041064</v>
      </c>
      <c r="G1691">
        <f t="shared" ref="C1691:K1719" si="115">POWER(G$8+1,-2)*POWER($A1691,G$8+1)*((G$8+1)*LN(G$7*$A1691)-1)</f>
        <v>-0.1244753251950214</v>
      </c>
      <c r="H1691">
        <f t="shared" si="115"/>
        <v>-5.2392574966902777E-2</v>
      </c>
      <c r="I1691">
        <f t="shared" si="115"/>
        <v>-2.3232916746604527E-2</v>
      </c>
      <c r="J1691">
        <f t="shared" si="115"/>
        <v>-1.0668268309511697E-2</v>
      </c>
      <c r="K1691">
        <f t="shared" si="115"/>
        <v>-5.0224626207669813E-3</v>
      </c>
    </row>
    <row r="1692" spans="1:11" x14ac:dyDescent="0.2">
      <c r="A1692">
        <f t="shared" si="113"/>
        <v>3.3619999999998513</v>
      </c>
      <c r="B1692">
        <f t="shared" si="114"/>
        <v>4.4080806641261976</v>
      </c>
      <c r="C1692">
        <f t="shared" si="115"/>
        <v>1.1410280365535064</v>
      </c>
      <c r="D1692">
        <f t="shared" si="115"/>
        <v>-4.7024491281833738</v>
      </c>
      <c r="E1692">
        <f t="shared" si="115"/>
        <v>-0.98487457574498372</v>
      </c>
      <c r="F1692">
        <f t="shared" si="115"/>
        <v>-0.32204005275491382</v>
      </c>
      <c r="G1692">
        <f t="shared" si="115"/>
        <v>-0.12435359552943163</v>
      </c>
      <c r="H1692">
        <f t="shared" si="115"/>
        <v>-5.2326175866725583E-2</v>
      </c>
      <c r="I1692">
        <f t="shared" si="115"/>
        <v>-2.3196698454904616E-2</v>
      </c>
      <c r="J1692">
        <f t="shared" si="115"/>
        <v>-1.0648512549872841E-2</v>
      </c>
      <c r="K1692">
        <f t="shared" si="115"/>
        <v>-5.011686572989206E-3</v>
      </c>
    </row>
    <row r="1693" spans="1:11" x14ac:dyDescent="0.2">
      <c r="A1693">
        <f t="shared" si="113"/>
        <v>3.3639999999998511</v>
      </c>
      <c r="B1693">
        <f t="shared" si="114"/>
        <v>4.4127035555395766</v>
      </c>
      <c r="C1693">
        <f t="shared" si="115"/>
        <v>1.1435489054560335</v>
      </c>
      <c r="D1693">
        <f t="shared" si="115"/>
        <v>-4.7016995388340339</v>
      </c>
      <c r="E1693">
        <f t="shared" si="115"/>
        <v>-0.98446582365603852</v>
      </c>
      <c r="F1693">
        <f t="shared" si="115"/>
        <v>-0.32181715968473423</v>
      </c>
      <c r="G1693">
        <f t="shared" si="115"/>
        <v>-0.12423205163413727</v>
      </c>
      <c r="H1693">
        <f t="shared" si="115"/>
        <v>-5.2259897814293216E-2</v>
      </c>
      <c r="I1693">
        <f t="shared" si="115"/>
        <v>-2.3160556941947838E-2</v>
      </c>
      <c r="J1693">
        <f t="shared" si="115"/>
        <v>-1.0628804533108736E-2</v>
      </c>
      <c r="K1693">
        <f t="shared" si="115"/>
        <v>-5.0009397642404854E-3</v>
      </c>
    </row>
    <row r="1694" spans="1:11" x14ac:dyDescent="0.2">
      <c r="A1694">
        <f t="shared" si="113"/>
        <v>3.3659999999998509</v>
      </c>
      <c r="B1694">
        <f t="shared" si="114"/>
        <v>4.4173276360136677</v>
      </c>
      <c r="C1694">
        <f t="shared" si="115"/>
        <v>1.146069673307087</v>
      </c>
      <c r="D1694">
        <f t="shared" si="115"/>
        <v>-4.7009504250360346</v>
      </c>
      <c r="E1694">
        <f t="shared" si="115"/>
        <v>-0.98405745229852237</v>
      </c>
      <c r="F1694">
        <f t="shared" si="115"/>
        <v>-0.3215945404147218</v>
      </c>
      <c r="G1694">
        <f t="shared" si="115"/>
        <v>-0.12411069312347414</v>
      </c>
      <c r="H1694">
        <f t="shared" si="115"/>
        <v>-5.2193740521539807E-2</v>
      </c>
      <c r="I1694">
        <f t="shared" si="115"/>
        <v>-2.3124492001856258E-2</v>
      </c>
      <c r="J1694">
        <f t="shared" si="115"/>
        <v>-1.0609144116860607E-2</v>
      </c>
      <c r="K1694">
        <f t="shared" si="115"/>
        <v>-4.9902220985820053E-3</v>
      </c>
    </row>
    <row r="1695" spans="1:11" x14ac:dyDescent="0.2">
      <c r="A1695">
        <f t="shared" si="113"/>
        <v>3.3679999999998507</v>
      </c>
      <c r="B1695">
        <f t="shared" si="114"/>
        <v>4.4219529048419588</v>
      </c>
      <c r="C1695">
        <f t="shared" si="115"/>
        <v>1.1485903400042283</v>
      </c>
      <c r="D1695">
        <f t="shared" si="115"/>
        <v>-4.7002017862548442</v>
      </c>
      <c r="E1695">
        <f t="shared" si="115"/>
        <v>-0.98364946111885165</v>
      </c>
      <c r="F1695">
        <f t="shared" si="115"/>
        <v>-0.32137219446084525</v>
      </c>
      <c r="G1695">
        <f t="shared" si="115"/>
        <v>-0.12398951961279044</v>
      </c>
      <c r="H1695">
        <f t="shared" si="115"/>
        <v>-5.2127703701245351E-2</v>
      </c>
      <c r="I1695">
        <f t="shared" si="115"/>
        <v>-2.3088503429419489E-2</v>
      </c>
      <c r="J1695">
        <f t="shared" si="115"/>
        <v>-1.0589531159274496E-2</v>
      </c>
      <c r="K1695">
        <f t="shared" si="115"/>
        <v>-4.9795334804441753E-3</v>
      </c>
    </row>
    <row r="1696" spans="1:11" x14ac:dyDescent="0.2">
      <c r="A1696">
        <f t="shared" si="113"/>
        <v>3.3699999999998504</v>
      </c>
      <c r="B1696">
        <f t="shared" si="114"/>
        <v>4.4265793613187752</v>
      </c>
      <c r="C1696">
        <f t="shared" si="115"/>
        <v>1.1511109054453446</v>
      </c>
      <c r="D1696">
        <f t="shared" si="115"/>
        <v>-4.6994536219567893</v>
      </c>
      <c r="E1696">
        <f t="shared" si="115"/>
        <v>-0.98324184956453509</v>
      </c>
      <c r="F1696">
        <f t="shared" si="115"/>
        <v>-0.32115012134018972</v>
      </c>
      <c r="G1696">
        <f t="shared" si="115"/>
        <v>-0.12386853071844366</v>
      </c>
      <c r="H1696">
        <f t="shared" si="115"/>
        <v>-5.2061787067032607E-2</v>
      </c>
      <c r="I1696">
        <f t="shared" si="115"/>
        <v>-2.3052591020092206E-2</v>
      </c>
      <c r="J1696">
        <f t="shared" si="115"/>
        <v>-1.056996551899927E-2</v>
      </c>
      <c r="K1696">
        <f t="shared" si="115"/>
        <v>-4.9688738146250128E-3</v>
      </c>
    </row>
    <row r="1697" spans="1:11" x14ac:dyDescent="0.2">
      <c r="A1697">
        <f t="shared" si="113"/>
        <v>3.3719999999998502</v>
      </c>
      <c r="B1697">
        <f t="shared" si="114"/>
        <v>4.4312070047392806</v>
      </c>
      <c r="C1697">
        <f t="shared" si="115"/>
        <v>1.1536313695286409</v>
      </c>
      <c r="D1697">
        <f t="shared" si="115"/>
        <v>-4.6987059316090436</v>
      </c>
      <c r="E1697">
        <f t="shared" si="115"/>
        <v>-0.98283461708416997</v>
      </c>
      <c r="F1697">
        <f t="shared" si="115"/>
        <v>-0.32092832057095327</v>
      </c>
      <c r="G1697">
        <f t="shared" si="115"/>
        <v>-0.12374772605779734</v>
      </c>
      <c r="H1697">
        <f t="shared" si="115"/>
        <v>-5.1995990333364266E-2</v>
      </c>
      <c r="I1697">
        <f t="shared" si="115"/>
        <v>-2.3016754569991575E-2</v>
      </c>
      <c r="J1697">
        <f t="shared" si="115"/>
        <v>-1.0550447055184558E-2</v>
      </c>
      <c r="K1697">
        <f t="shared" si="115"/>
        <v>-4.9582430062885159E-3</v>
      </c>
    </row>
    <row r="1698" spans="1:11" x14ac:dyDescent="0.2">
      <c r="A1698">
        <f t="shared" si="113"/>
        <v>3.37399999999985</v>
      </c>
      <c r="B1698">
        <f t="shared" si="114"/>
        <v>4.4358358343994775</v>
      </c>
      <c r="C1698">
        <f t="shared" si="115"/>
        <v>1.1561517321526518</v>
      </c>
      <c r="D1698">
        <f t="shared" si="115"/>
        <v>-4.6979587146796433</v>
      </c>
      <c r="E1698">
        <f t="shared" si="115"/>
        <v>-0.98242776312744196</v>
      </c>
      <c r="F1698">
        <f t="shared" si="115"/>
        <v>-0.32070679167244381</v>
      </c>
      <c r="G1698">
        <f t="shared" si="115"/>
        <v>-0.12362710524921794</v>
      </c>
      <c r="H1698">
        <f t="shared" si="115"/>
        <v>-5.1930313215539807E-2</v>
      </c>
      <c r="I1698">
        <f t="shared" si="115"/>
        <v>-2.2980993875894772E-2</v>
      </c>
      <c r="J1698">
        <f t="shared" si="115"/>
        <v>-1.0530975627478624E-2</v>
      </c>
      <c r="K1698">
        <f t="shared" si="115"/>
        <v>-4.9476409609630527E-3</v>
      </c>
    </row>
    <row r="1699" spans="1:11" x14ac:dyDescent="0.2">
      <c r="A1699">
        <f t="shared" si="113"/>
        <v>3.3759999999998498</v>
      </c>
      <c r="B1699">
        <f t="shared" si="114"/>
        <v>4.4404658495961975</v>
      </c>
      <c r="C1699">
        <f t="shared" si="115"/>
        <v>1.1586719932162226</v>
      </c>
      <c r="D1699">
        <f t="shared" si="115"/>
        <v>-4.6972119706374666</v>
      </c>
      <c r="E1699">
        <f t="shared" si="115"/>
        <v>-0.98202128714511938</v>
      </c>
      <c r="F1699">
        <f t="shared" si="115"/>
        <v>-0.32048553416507569</v>
      </c>
      <c r="G1699">
        <f t="shared" si="115"/>
        <v>-0.12350666791207145</v>
      </c>
      <c r="H1699">
        <f t="shared" si="115"/>
        <v>-5.1864755429692939E-2</v>
      </c>
      <c r="I1699">
        <f t="shared" si="115"/>
        <v>-2.2945308735236439E-2</v>
      </c>
      <c r="J1699">
        <f t="shared" si="115"/>
        <v>-1.0511551096026389E-2</v>
      </c>
      <c r="K1699">
        <f t="shared" si="115"/>
        <v>-4.9370675845397446E-3</v>
      </c>
    </row>
    <row r="1700" spans="1:11" x14ac:dyDescent="0.2">
      <c r="A1700">
        <f t="shared" si="113"/>
        <v>3.3779999999998496</v>
      </c>
      <c r="B1700">
        <f t="shared" si="114"/>
        <v>4.4450970496271109</v>
      </c>
      <c r="C1700">
        <f t="shared" si="115"/>
        <v>1.1611921526185274</v>
      </c>
      <c r="D1700">
        <f t="shared" si="115"/>
        <v>-4.696465698952248</v>
      </c>
      <c r="E1700">
        <f t="shared" si="115"/>
        <v>-0.98161518858905294</v>
      </c>
      <c r="F1700">
        <f t="shared" si="115"/>
        <v>-0.32026454757036671</v>
      </c>
      <c r="G1700">
        <f t="shared" si="115"/>
        <v>-0.1233864136667205</v>
      </c>
      <c r="H1700">
        <f t="shared" si="115"/>
        <v>-5.1799316692788318E-2</v>
      </c>
      <c r="I1700">
        <f t="shared" si="115"/>
        <v>-2.290969894610622E-2</v>
      </c>
      <c r="J1700">
        <f t="shared" si="115"/>
        <v>-1.049217332146736E-2</v>
      </c>
      <c r="K1700">
        <f t="shared" si="115"/>
        <v>-4.9265227832708796E-3</v>
      </c>
    </row>
    <row r="1701" spans="1:11" x14ac:dyDescent="0.2">
      <c r="A1701">
        <f t="shared" si="113"/>
        <v>3.3799999999998493</v>
      </c>
      <c r="B1701">
        <f t="shared" si="114"/>
        <v>4.4497294337907167</v>
      </c>
      <c r="C1701">
        <f t="shared" si="115"/>
        <v>1.1637122102590542</v>
      </c>
      <c r="D1701">
        <f t="shared" si="115"/>
        <v>-4.6957198990945619</v>
      </c>
      <c r="E1701">
        <f t="shared" si="115"/>
        <v>-0.9812094669121717</v>
      </c>
      <c r="F1701">
        <f t="shared" si="115"/>
        <v>-0.32004383141093534</v>
      </c>
      <c r="G1701">
        <f t="shared" si="115"/>
        <v>-0.12326634213452102</v>
      </c>
      <c r="H1701">
        <f t="shared" si="115"/>
        <v>-5.1733996722618955E-2</v>
      </c>
      <c r="I1701">
        <f t="shared" si="115"/>
        <v>-2.2874164307246262E-2</v>
      </c>
      <c r="J1701">
        <f t="shared" si="115"/>
        <v>-1.0472842164933625E-2</v>
      </c>
      <c r="K1701">
        <f t="shared" si="115"/>
        <v>-4.9160064637683194E-3</v>
      </c>
    </row>
    <row r="1702" spans="1:11" x14ac:dyDescent="0.2">
      <c r="A1702">
        <f t="shared" si="113"/>
        <v>3.3819999999998491</v>
      </c>
      <c r="B1702">
        <f t="shared" si="114"/>
        <v>4.4543630013863433</v>
      </c>
      <c r="C1702">
        <f t="shared" si="115"/>
        <v>1.166232166037608</v>
      </c>
      <c r="D1702">
        <f t="shared" si="115"/>
        <v>-4.6949745705358339</v>
      </c>
      <c r="E1702">
        <f t="shared" si="115"/>
        <v>-0.98080412156848062</v>
      </c>
      <c r="F1702">
        <f t="shared" si="115"/>
        <v>-0.31982338521049725</v>
      </c>
      <c r="G1702">
        <f t="shared" si="115"/>
        <v>-0.12314645293781917</v>
      </c>
      <c r="H1702">
        <f t="shared" si="115"/>
        <v>-5.1668795237803093E-2</v>
      </c>
      <c r="I1702">
        <f t="shared" si="115"/>
        <v>-2.2838704618048752E-2</v>
      </c>
      <c r="J1702">
        <f t="shared" si="115"/>
        <v>-1.0453557488047802E-2</v>
      </c>
      <c r="K1702">
        <f t="shared" si="115"/>
        <v>-4.9055185330019093E-3</v>
      </c>
    </row>
    <row r="1703" spans="1:11" x14ac:dyDescent="0.2">
      <c r="A1703">
        <f t="shared" si="113"/>
        <v>3.3839999999998489</v>
      </c>
      <c r="B1703">
        <f t="shared" si="114"/>
        <v>4.4589977517141497</v>
      </c>
      <c r="C1703">
        <f t="shared" si="115"/>
        <v>1.1687520198543138</v>
      </c>
      <c r="D1703">
        <f t="shared" si="115"/>
        <v>-4.6942297127483306</v>
      </c>
      <c r="E1703">
        <f t="shared" si="115"/>
        <v>-0.98039915201305849</v>
      </c>
      <c r="F1703">
        <f t="shared" si="115"/>
        <v>-0.31960320849386148</v>
      </c>
      <c r="G1703">
        <f t="shared" si="115"/>
        <v>-0.12302674569994826</v>
      </c>
      <c r="H1703">
        <f t="shared" si="115"/>
        <v>-5.1603711957781476E-2</v>
      </c>
      <c r="I1703">
        <f t="shared" si="115"/>
        <v>-2.2803319678553459E-2</v>
      </c>
      <c r="J1703">
        <f t="shared" si="115"/>
        <v>-1.0434319152921059E-2</v>
      </c>
      <c r="K1703">
        <f t="shared" si="115"/>
        <v>-4.8950588982979186E-3</v>
      </c>
    </row>
    <row r="1704" spans="1:11" x14ac:dyDescent="0.2">
      <c r="A1704">
        <f t="shared" si="113"/>
        <v>3.3859999999998487</v>
      </c>
      <c r="B1704">
        <f t="shared" si="114"/>
        <v>4.4636336840751243</v>
      </c>
      <c r="C1704">
        <f t="shared" si="115"/>
        <v>1.1712717716096144</v>
      </c>
      <c r="D1704">
        <f t="shared" si="115"/>
        <v>-4.6934853252051614</v>
      </c>
      <c r="E1704">
        <f t="shared" si="115"/>
        <v>-0.97999455770205468</v>
      </c>
      <c r="F1704">
        <f t="shared" si="115"/>
        <v>-0.31938330078692945</v>
      </c>
      <c r="G1704">
        <f t="shared" si="115"/>
        <v>-0.1229072200452255</v>
      </c>
      <c r="H1704">
        <f t="shared" si="115"/>
        <v>-5.1538746602814565E-2</v>
      </c>
      <c r="I1704">
        <f t="shared" si="115"/>
        <v>-2.2768009289445262E-2</v>
      </c>
      <c r="J1704">
        <f t="shared" si="115"/>
        <v>-1.0415127022151123E-2</v>
      </c>
      <c r="K1704">
        <f t="shared" si="115"/>
        <v>-4.8846274673374612E-3</v>
      </c>
    </row>
    <row r="1705" spans="1:11" x14ac:dyDescent="0.2">
      <c r="A1705">
        <f t="shared" si="113"/>
        <v>3.3879999999998485</v>
      </c>
      <c r="B1705">
        <f t="shared" si="114"/>
        <v>4.4682707977710736</v>
      </c>
      <c r="C1705">
        <f t="shared" si="115"/>
        <v>1.1737914212042606</v>
      </c>
      <c r="D1705">
        <f t="shared" si="115"/>
        <v>-4.692741407380276</v>
      </c>
      <c r="E1705">
        <f t="shared" si="115"/>
        <v>-0.97959033809268636</v>
      </c>
      <c r="F1705">
        <f t="shared" si="115"/>
        <v>-0.31916366161668946</v>
      </c>
      <c r="G1705">
        <f t="shared" si="115"/>
        <v>-0.12278787559894902</v>
      </c>
      <c r="H1705">
        <f t="shared" si="115"/>
        <v>-5.1473898893979471E-2</v>
      </c>
      <c r="I1705">
        <f t="shared" si="115"/>
        <v>-2.2732773252051718E-2</v>
      </c>
      <c r="J1705">
        <f t="shared" si="115"/>
        <v>-1.0395980958820262E-2</v>
      </c>
      <c r="K1705">
        <f t="shared" si="115"/>
        <v>-4.8742241481549405E-3</v>
      </c>
    </row>
    <row r="1706" spans="1:11" x14ac:dyDescent="0.2">
      <c r="A1706">
        <f t="shared" si="113"/>
        <v>3.3899999999998482</v>
      </c>
      <c r="B1706">
        <f t="shared" si="114"/>
        <v>4.4729090921046364</v>
      </c>
      <c r="C1706">
        <f t="shared" si="115"/>
        <v>1.1763109685393236</v>
      </c>
      <c r="D1706">
        <f t="shared" si="115"/>
        <v>-4.6919979587484608</v>
      </c>
      <c r="E1706">
        <f t="shared" si="115"/>
        <v>-0.97918649264323665</v>
      </c>
      <c r="F1706">
        <f t="shared" si="115"/>
        <v>-0.31894429051121503</v>
      </c>
      <c r="G1706">
        <f t="shared" si="115"/>
        <v>-0.12266871198739465</v>
      </c>
      <c r="H1706">
        <f t="shared" si="115"/>
        <v>-5.140916855316726E-2</v>
      </c>
      <c r="I1706">
        <f t="shared" si="115"/>
        <v>-2.2697611368340646E-2</v>
      </c>
      <c r="J1706">
        <f t="shared" si="115"/>
        <v>-1.0376880826493311E-2</v>
      </c>
      <c r="K1706">
        <f t="shared" si="115"/>
        <v>-4.863848849136502E-3</v>
      </c>
    </row>
    <row r="1707" spans="1:11" x14ac:dyDescent="0.2">
      <c r="A1707">
        <f t="shared" si="113"/>
        <v>3.391999999999848</v>
      </c>
      <c r="B1707">
        <f t="shared" si="114"/>
        <v>4.4775485663792702</v>
      </c>
      <c r="C1707">
        <f t="shared" si="115"/>
        <v>1.1788304135161871</v>
      </c>
      <c r="D1707">
        <f t="shared" si="115"/>
        <v>-4.6912549787853424</v>
      </c>
      <c r="E1707">
        <f t="shared" si="115"/>
        <v>-0.97878302081305135</v>
      </c>
      <c r="F1707">
        <f t="shared" si="115"/>
        <v>-0.31872518699966179</v>
      </c>
      <c r="G1707">
        <f t="shared" si="115"/>
        <v>-0.12254972883781302</v>
      </c>
      <c r="H1707">
        <f t="shared" si="115"/>
        <v>-5.1344555303080144E-2</v>
      </c>
      <c r="I1707">
        <f t="shared" si="115"/>
        <v>-2.2662523440917678E-2</v>
      </c>
      <c r="J1707">
        <f t="shared" si="115"/>
        <v>-1.0357826489215721E-2</v>
      </c>
      <c r="K1707">
        <f t="shared" si="115"/>
        <v>-4.8535014790184842E-3</v>
      </c>
    </row>
    <row r="1708" spans="1:11" x14ac:dyDescent="0.2">
      <c r="A1708">
        <f t="shared" si="113"/>
        <v>3.3939999999998478</v>
      </c>
      <c r="B1708">
        <f t="shared" si="114"/>
        <v>4.482189219899257</v>
      </c>
      <c r="C1708">
        <f t="shared" si="115"/>
        <v>1.1813497560365473</v>
      </c>
      <c r="D1708">
        <f t="shared" si="115"/>
        <v>-4.6905124669673821</v>
      </c>
      <c r="E1708">
        <f t="shared" si="115"/>
        <v>-0.97837992206253621</v>
      </c>
      <c r="F1708">
        <f t="shared" si="115"/>
        <v>-0.31850635061226357</v>
      </c>
      <c r="G1708">
        <f t="shared" si="115"/>
        <v>-0.12243092577842629</v>
      </c>
      <c r="H1708">
        <f t="shared" si="115"/>
        <v>-5.1280058867228605E-2</v>
      </c>
      <c r="I1708">
        <f t="shared" si="115"/>
        <v>-2.2627509273023889E-2</v>
      </c>
      <c r="J1708">
        <f t="shared" si="115"/>
        <v>-1.0338817811511563E-2</v>
      </c>
      <c r="K1708">
        <f t="shared" si="115"/>
        <v>-4.8431819468858894E-3</v>
      </c>
    </row>
    <row r="1709" spans="1:11" x14ac:dyDescent="0.2">
      <c r="A1709">
        <f t="shared" si="113"/>
        <v>3.3959999999998476</v>
      </c>
      <c r="B1709">
        <f t="shared" si="114"/>
        <v>4.486831051969693</v>
      </c>
      <c r="C1709">
        <f t="shared" si="115"/>
        <v>1.1838689960024085</v>
      </c>
      <c r="D1709">
        <f t="shared" si="115"/>
        <v>-4.6897704227718728</v>
      </c>
      <c r="E1709">
        <f t="shared" si="115"/>
        <v>-0.97797719585315501</v>
      </c>
      <c r="F1709">
        <f t="shared" si="115"/>
        <v>-0.31828778088033027</v>
      </c>
      <c r="G1709">
        <f t="shared" si="115"/>
        <v>-0.12231230243842522</v>
      </c>
      <c r="H1709">
        <f t="shared" si="115"/>
        <v>-5.1215678969928617E-2</v>
      </c>
      <c r="I1709">
        <f t="shared" si="115"/>
        <v>-2.2592568668533361E-2</v>
      </c>
      <c r="J1709">
        <f t="shared" si="115"/>
        <v>-1.0319854658381615E-2</v>
      </c>
      <c r="K1709">
        <f t="shared" si="115"/>
        <v>-4.8328901621708473E-3</v>
      </c>
    </row>
    <row r="1710" spans="1:11" x14ac:dyDescent="0.2">
      <c r="A1710">
        <f t="shared" si="113"/>
        <v>3.3979999999998474</v>
      </c>
      <c r="B1710">
        <f t="shared" si="114"/>
        <v>4.4914740618965006</v>
      </c>
      <c r="C1710">
        <f t="shared" si="115"/>
        <v>1.1863881333160926</v>
      </c>
      <c r="D1710">
        <f t="shared" si="115"/>
        <v>-4.6890288456769404</v>
      </c>
      <c r="E1710">
        <f t="shared" si="115"/>
        <v>-0.97757484164742625</v>
      </c>
      <c r="F1710">
        <f t="shared" si="115"/>
        <v>-0.31806947733624458</v>
      </c>
      <c r="G1710">
        <f t="shared" si="115"/>
        <v>-0.12219385844796607</v>
      </c>
      <c r="H1710">
        <f t="shared" si="115"/>
        <v>-5.1151415336298925E-2</v>
      </c>
      <c r="I1710">
        <f t="shared" si="115"/>
        <v>-2.2557701431950829E-2</v>
      </c>
      <c r="J1710">
        <f t="shared" si="115"/>
        <v>-1.0300936895301378E-2</v>
      </c>
      <c r="K1710">
        <f t="shared" si="115"/>
        <v>-4.8226260346511032E-3</v>
      </c>
    </row>
    <row r="1711" spans="1:11" x14ac:dyDescent="0.2">
      <c r="A1711">
        <f t="shared" si="113"/>
        <v>3.3999999999998471</v>
      </c>
      <c r="B1711">
        <f t="shared" si="114"/>
        <v>4.4961182489864111</v>
      </c>
      <c r="C1711">
        <f t="shared" si="115"/>
        <v>1.1889071678802221</v>
      </c>
      <c r="D1711">
        <f t="shared" si="115"/>
        <v>-4.6882877351615377</v>
      </c>
      <c r="E1711">
        <f t="shared" si="115"/>
        <v>-0.97717285890892047</v>
      </c>
      <c r="F1711">
        <f t="shared" si="115"/>
        <v>-0.31785143951345834</v>
      </c>
      <c r="G1711">
        <f t="shared" si="115"/>
        <v>-0.12207559343816757</v>
      </c>
      <c r="H1711">
        <f t="shared" si="115"/>
        <v>-5.1087267692258014E-2</v>
      </c>
      <c r="I1711">
        <f t="shared" si="115"/>
        <v>-2.2522907368409249E-2</v>
      </c>
      <c r="J1711">
        <f t="shared" si="115"/>
        <v>-1.0282064388219183E-2</v>
      </c>
      <c r="K1711">
        <f t="shared" si="115"/>
        <v>-4.8123894744484972E-3</v>
      </c>
    </row>
    <row r="1712" spans="1:11" x14ac:dyDescent="0.2">
      <c r="A1712">
        <f t="shared" si="113"/>
        <v>3.4019999999998469</v>
      </c>
      <c r="B1712">
        <f t="shared" si="114"/>
        <v>4.5007636125469785</v>
      </c>
      <c r="C1712">
        <f t="shared" si="115"/>
        <v>1.1914260995977373</v>
      </c>
      <c r="D1712">
        <f t="shared" si="115"/>
        <v>-4.6875470907054506</v>
      </c>
      <c r="E1712">
        <f t="shared" si="115"/>
        <v>-0.9767712471022586</v>
      </c>
      <c r="F1712">
        <f t="shared" si="115"/>
        <v>-0.31763366694649087</v>
      </c>
      <c r="G1712">
        <f t="shared" si="115"/>
        <v>-0.12195750704110786</v>
      </c>
      <c r="H1712">
        <f t="shared" si="115"/>
        <v>-5.1023235764521807E-2</v>
      </c>
      <c r="I1712">
        <f t="shared" si="115"/>
        <v>-2.248818628366751E-2</v>
      </c>
      <c r="J1712">
        <f t="shared" si="115"/>
        <v>-1.0263237003554224E-2</v>
      </c>
      <c r="K1712">
        <f t="shared" si="115"/>
        <v>-4.8021803920274648E-3</v>
      </c>
    </row>
    <row r="1713" spans="1:11" x14ac:dyDescent="0.2">
      <c r="A1713">
        <f t="shared" si="113"/>
        <v>3.4039999999998467</v>
      </c>
      <c r="B1713">
        <f t="shared" si="114"/>
        <v>4.5054101518865677</v>
      </c>
      <c r="C1713">
        <f t="shared" si="115"/>
        <v>1.1939449283718828</v>
      </c>
      <c r="D1713">
        <f t="shared" si="115"/>
        <v>-4.686806911789291</v>
      </c>
      <c r="E1713">
        <f t="shared" si="115"/>
        <v>-0.97637000569310872</v>
      </c>
      <c r="F1713">
        <f t="shared" si="115"/>
        <v>-0.31741615917092425</v>
      </c>
      <c r="G1713">
        <f t="shared" si="115"/>
        <v>-0.12183959888982161</v>
      </c>
      <c r="H1713">
        <f t="shared" si="115"/>
        <v>-5.0959319280600379E-2</v>
      </c>
      <c r="I1713">
        <f t="shared" si="115"/>
        <v>-2.2453537984107992E-2</v>
      </c>
      <c r="J1713">
        <f t="shared" si="115"/>
        <v>-1.0244454608194668E-2</v>
      </c>
      <c r="K1713">
        <f t="shared" si="115"/>
        <v>-4.7919986981935329E-3</v>
      </c>
    </row>
    <row r="1714" spans="1:11" x14ac:dyDescent="0.2">
      <c r="A1714">
        <f t="shared" si="113"/>
        <v>3.4059999999998465</v>
      </c>
      <c r="B1714">
        <f t="shared" si="114"/>
        <v>4.510057866314356</v>
      </c>
      <c r="C1714">
        <f t="shared" si="115"/>
        <v>1.1964636541062101</v>
      </c>
      <c r="D1714">
        <f t="shared" si="115"/>
        <v>-4.6860671978944932</v>
      </c>
      <c r="E1714">
        <f t="shared" si="115"/>
        <v>-0.97596913414818298</v>
      </c>
      <c r="F1714">
        <f t="shared" si="115"/>
        <v>-0.31719891572340175</v>
      </c>
      <c r="G1714">
        <f t="shared" si="115"/>
        <v>-0.12172186861829681</v>
      </c>
      <c r="H1714">
        <f t="shared" si="115"/>
        <v>-5.0895517968795614E-2</v>
      </c>
      <c r="I1714">
        <f t="shared" si="115"/>
        <v>-2.2418962276734289E-2</v>
      </c>
      <c r="J1714">
        <f t="shared" si="115"/>
        <v>-1.0225717069495738E-2</v>
      </c>
      <c r="K1714">
        <f t="shared" si="115"/>
        <v>-4.781844304091838E-3</v>
      </c>
    </row>
    <row r="1715" spans="1:11" x14ac:dyDescent="0.2">
      <c r="A1715">
        <f t="shared" si="113"/>
        <v>3.4079999999998463</v>
      </c>
      <c r="B1715">
        <f t="shared" si="114"/>
        <v>4.5147067551403328</v>
      </c>
      <c r="C1715">
        <f t="shared" si="115"/>
        <v>1.1989822767045772</v>
      </c>
      <c r="D1715">
        <f t="shared" si="115"/>
        <v>-4.6853279485033168</v>
      </c>
      <c r="E1715">
        <f t="shared" si="115"/>
        <v>-0.97556863193523591</v>
      </c>
      <c r="F1715">
        <f t="shared" si="115"/>
        <v>-0.31698193614162395</v>
      </c>
      <c r="G1715">
        <f t="shared" si="115"/>
        <v>-0.12160431586147191</v>
      </c>
      <c r="H1715">
        <f t="shared" si="115"/>
        <v>-5.0831831558198218E-2</v>
      </c>
      <c r="I1715">
        <f t="shared" si="115"/>
        <v>-2.2384458969168821E-2</v>
      </c>
      <c r="J1715">
        <f t="shared" si="115"/>
        <v>-1.0207024255277799E-2</v>
      </c>
      <c r="K1715">
        <f t="shared" si="115"/>
        <v>-4.7717171212056297E-3</v>
      </c>
    </row>
    <row r="1716" spans="1:11" x14ac:dyDescent="0.2">
      <c r="A1716">
        <f t="shared" si="113"/>
        <v>3.409999999999846</v>
      </c>
      <c r="B1716">
        <f t="shared" si="114"/>
        <v>4.5193568176752965</v>
      </c>
      <c r="C1716">
        <f t="shared" si="115"/>
        <v>1.2015007960711463</v>
      </c>
      <c r="D1716">
        <f t="shared" si="115"/>
        <v>-4.684589163098841</v>
      </c>
      <c r="E1716">
        <f t="shared" si="115"/>
        <v>-0.97516849852306153</v>
      </c>
      <c r="F1716">
        <f t="shared" si="115"/>
        <v>-0.31676521996434676</v>
      </c>
      <c r="G1716">
        <f t="shared" si="115"/>
        <v>-0.12148694025523281</v>
      </c>
      <c r="H1716">
        <f t="shared" si="115"/>
        <v>-5.0768259778685154E-2</v>
      </c>
      <c r="I1716">
        <f t="shared" si="115"/>
        <v>-2.2350027869650537E-2</v>
      </c>
      <c r="J1716">
        <f t="shared" si="115"/>
        <v>-1.0188376033824517E-2</v>
      </c>
      <c r="K1716">
        <f t="shared" si="115"/>
        <v>-4.761617061354805E-3</v>
      </c>
    </row>
    <row r="1717" spans="1:11" x14ac:dyDescent="0.2">
      <c r="A1717">
        <f t="shared" si="113"/>
        <v>3.4119999999998458</v>
      </c>
      <c r="B1717">
        <f t="shared" si="114"/>
        <v>4.5240080532308555</v>
      </c>
      <c r="C1717">
        <f t="shared" si="115"/>
        <v>1.204019212110389</v>
      </c>
      <c r="D1717">
        <f t="shared" si="115"/>
        <v>-4.6838508411649658</v>
      </c>
      <c r="E1717">
        <f t="shared" si="115"/>
        <v>-0.97476873338149095</v>
      </c>
      <c r="F1717">
        <f t="shared" si="115"/>
        <v>-0.316548766731377</v>
      </c>
      <c r="G1717">
        <f t="shared" si="115"/>
        <v>-0.1213697414364099</v>
      </c>
      <c r="H1717">
        <f t="shared" si="115"/>
        <v>-5.0704802360916838E-2</v>
      </c>
      <c r="I1717">
        <f t="shared" si="115"/>
        <v>-2.2315668787032589E-2</v>
      </c>
      <c r="J1717">
        <f t="shared" si="115"/>
        <v>-1.0169772273880917E-2</v>
      </c>
      <c r="K1717">
        <f t="shared" si="115"/>
        <v>-4.7515440366944373E-3</v>
      </c>
    </row>
    <row r="1718" spans="1:11" x14ac:dyDescent="0.2">
      <c r="A1718">
        <f t="shared" si="113"/>
        <v>3.4139999999998456</v>
      </c>
      <c r="B1718">
        <f t="shared" si="114"/>
        <v>4.5286604611194248</v>
      </c>
      <c r="C1718">
        <f t="shared" si="115"/>
        <v>1.2065375247270755</v>
      </c>
      <c r="D1718">
        <f t="shared" si="115"/>
        <v>-4.6831129821864126</v>
      </c>
      <c r="E1718">
        <f t="shared" si="115"/>
        <v>-0.97436933598138953</v>
      </c>
      <c r="F1718">
        <f t="shared" si="115"/>
        <v>-0.31633257598357073</v>
      </c>
      <c r="G1718">
        <f t="shared" si="115"/>
        <v>-0.12125271904277507</v>
      </c>
      <c r="H1718">
        <f t="shared" si="115"/>
        <v>-5.0641459036334525E-2</v>
      </c>
      <c r="I1718">
        <f t="shared" si="115"/>
        <v>-2.228138153078001E-2</v>
      </c>
      <c r="J1718">
        <f t="shared" si="115"/>
        <v>-1.0151212844651519E-2</v>
      </c>
      <c r="K1718">
        <f t="shared" si="115"/>
        <v>-4.7414979597133113E-3</v>
      </c>
    </row>
    <row r="1719" spans="1:11" x14ac:dyDescent="0.2">
      <c r="A1719">
        <f t="shared" si="113"/>
        <v>3.4159999999998454</v>
      </c>
      <c r="B1719">
        <f t="shared" si="114"/>
        <v>4.5333140406542238</v>
      </c>
      <c r="C1719">
        <f t="shared" si="115"/>
        <v>1.2090557338262822</v>
      </c>
      <c r="D1719">
        <f t="shared" si="115"/>
        <v>-4.6823755856487157</v>
      </c>
      <c r="E1719">
        <f t="shared" si="115"/>
        <v>-0.97397030579465416</v>
      </c>
      <c r="F1719">
        <f t="shared" si="115"/>
        <v>-0.31611664726282962</v>
      </c>
      <c r="G1719">
        <f t="shared" si="115"/>
        <v>-0.12113587271303881</v>
      </c>
      <c r="H1719">
        <f t="shared" si="115"/>
        <v>-5.0578229537157474E-2</v>
      </c>
      <c r="I1719">
        <f t="shared" si="115"/>
        <v>-2.2247165910967457E-2</v>
      </c>
      <c r="J1719">
        <f t="shared" ref="C1719:K1748" si="116">POWER(J$8+1,-2)*POWER($A1719,J$8+1)*((J$8+1)*LN(J$7*$A1719)-1)</f>
        <v>-1.0132697615798538E-2</v>
      </c>
      <c r="K1719">
        <f t="shared" si="116"/>
        <v>-4.7314787432324729E-3</v>
      </c>
    </row>
    <row r="1720" spans="1:11" x14ac:dyDescent="0.2">
      <c r="A1720">
        <f t="shared" si="113"/>
        <v>3.4179999999998452</v>
      </c>
      <c r="B1720">
        <f t="shared" si="114"/>
        <v>4.537968791149277</v>
      </c>
      <c r="C1720">
        <f t="shared" si="116"/>
        <v>1.2115738393133839</v>
      </c>
      <c r="D1720">
        <f t="shared" si="116"/>
        <v>-4.6816386510382237</v>
      </c>
      <c r="E1720">
        <f t="shared" si="116"/>
        <v>-0.97357164229421123</v>
      </c>
      <c r="F1720">
        <f t="shared" si="116"/>
        <v>-0.31590098011209877</v>
      </c>
      <c r="G1720">
        <f t="shared" si="116"/>
        <v>-0.1210192020868472</v>
      </c>
      <c r="H1720">
        <f t="shared" si="116"/>
        <v>-5.0515113596380418E-2</v>
      </c>
      <c r="I1720">
        <f t="shared" si="116"/>
        <v>-2.221302173827687E-2</v>
      </c>
      <c r="J1720">
        <f t="shared" si="116"/>
        <v>-1.0114226457439939E-2</v>
      </c>
      <c r="K1720">
        <f t="shared" si="116"/>
        <v>-4.7214863004037804E-3</v>
      </c>
    </row>
    <row r="1721" spans="1:11" x14ac:dyDescent="0.2">
      <c r="A1721">
        <f t="shared" si="113"/>
        <v>3.4199999999998449</v>
      </c>
      <c r="B1721">
        <f t="shared" si="114"/>
        <v>4.5426247119194114</v>
      </c>
      <c r="C1721">
        <f t="shared" si="116"/>
        <v>1.2140918410940604</v>
      </c>
      <c r="D1721">
        <f t="shared" si="116"/>
        <v>-4.6809021778421043</v>
      </c>
      <c r="E1721">
        <f t="shared" si="116"/>
        <v>-0.97317334495401431</v>
      </c>
      <c r="F1721">
        <f t="shared" si="116"/>
        <v>-0.31568557407536235</v>
      </c>
      <c r="G1721">
        <f t="shared" si="116"/>
        <v>-0.12090270680477901</v>
      </c>
      <c r="H1721">
        <f t="shared" si="116"/>
        <v>-5.0452110947770801E-2</v>
      </c>
      <c r="I1721">
        <f t="shared" si="116"/>
        <v>-2.2178948823995237E-2</v>
      </c>
      <c r="J1721">
        <f t="shared" si="116"/>
        <v>-1.0095799240147635E-2</v>
      </c>
      <c r="K1721">
        <f t="shared" si="116"/>
        <v>-4.7115205447084618E-3</v>
      </c>
    </row>
    <row r="1722" spans="1:11" x14ac:dyDescent="0.2">
      <c r="A1722">
        <f t="shared" si="113"/>
        <v>3.4219999999998447</v>
      </c>
      <c r="B1722">
        <f t="shared" si="114"/>
        <v>4.5472818022802564</v>
      </c>
      <c r="C1722">
        <f t="shared" si="116"/>
        <v>1.2166097390742907</v>
      </c>
      <c r="D1722">
        <f t="shared" si="116"/>
        <v>-4.6801661655483295</v>
      </c>
      <c r="E1722">
        <f t="shared" si="116"/>
        <v>-0.97277541324904082</v>
      </c>
      <c r="F1722">
        <f t="shared" si="116"/>
        <v>-0.31547042869764225</v>
      </c>
      <c r="G1722">
        <f t="shared" si="116"/>
        <v>-0.12078638650834285</v>
      </c>
      <c r="H1722">
        <f t="shared" si="116"/>
        <v>-5.0389221325866151E-2</v>
      </c>
      <c r="I1722">
        <f t="shared" si="116"/>
        <v>-2.2144946980012317E-2</v>
      </c>
      <c r="J1722">
        <f t="shared" si="116"/>
        <v>-1.0077415834945664E-2</v>
      </c>
      <c r="K1722">
        <f t="shared" si="116"/>
        <v>-4.7015813899556847E-3</v>
      </c>
    </row>
    <row r="1723" spans="1:11" x14ac:dyDescent="0.2">
      <c r="A1723">
        <f t="shared" si="113"/>
        <v>3.4239999999998445</v>
      </c>
      <c r="B1723">
        <f t="shared" si="114"/>
        <v>4.5519400615482377</v>
      </c>
      <c r="C1723">
        <f t="shared" si="116"/>
        <v>1.2191275331603497</v>
      </c>
      <c r="D1723">
        <f t="shared" si="116"/>
        <v>-4.6794306136456845</v>
      </c>
      <c r="E1723">
        <f t="shared" si="116"/>
        <v>-0.97237784665528948</v>
      </c>
      <c r="F1723">
        <f t="shared" si="116"/>
        <v>-0.31525554352499441</v>
      </c>
      <c r="G1723">
        <f t="shared" si="116"/>
        <v>-0.12067024083997412</v>
      </c>
      <c r="H1723">
        <f t="shared" si="116"/>
        <v>-5.0326444465971461E-2</v>
      </c>
      <c r="I1723">
        <f t="shared" si="116"/>
        <v>-2.211101601881835E-2</v>
      </c>
      <c r="J1723">
        <f t="shared" si="116"/>
        <v>-1.005907611330834E-2</v>
      </c>
      <c r="K1723">
        <f t="shared" si="116"/>
        <v>-4.6916687502811284E-3</v>
      </c>
    </row>
    <row r="1724" spans="1:11" x14ac:dyDescent="0.2">
      <c r="A1724">
        <f t="shared" si="113"/>
        <v>3.4259999999998443</v>
      </c>
      <c r="B1724">
        <f t="shared" si="114"/>
        <v>4.556599489040587</v>
      </c>
      <c r="C1724">
        <f t="shared" si="116"/>
        <v>1.2216452232588182</v>
      </c>
      <c r="D1724">
        <f t="shared" si="116"/>
        <v>-4.6786955216237658</v>
      </c>
      <c r="E1724">
        <f t="shared" si="116"/>
        <v>-0.97198064464977918</v>
      </c>
      <c r="F1724">
        <f t="shared" si="116"/>
        <v>-0.31504091810450596</v>
      </c>
      <c r="G1724">
        <f t="shared" si="116"/>
        <v>-0.12055426944303228</v>
      </c>
      <c r="H1724">
        <f t="shared" si="116"/>
        <v>-5.0263780104156504E-2</v>
      </c>
      <c r="I1724">
        <f t="shared" si="116"/>
        <v>-2.2077155753501877E-2</v>
      </c>
      <c r="J1724">
        <f t="shared" si="116"/>
        <v>-1.004077994715839E-2</v>
      </c>
      <c r="K1724">
        <f t="shared" si="116"/>
        <v>-4.6817825401455687E-3</v>
      </c>
    </row>
    <row r="1725" spans="1:11" x14ac:dyDescent="0.2">
      <c r="A1725">
        <f t="shared" si="113"/>
        <v>3.4279999999998441</v>
      </c>
      <c r="B1725">
        <f t="shared" si="114"/>
        <v>4.5612600840753244</v>
      </c>
      <c r="C1725">
        <f t="shared" si="116"/>
        <v>1.2241628092765666</v>
      </c>
      <c r="D1725">
        <f t="shared" si="116"/>
        <v>-4.6779608889729731</v>
      </c>
      <c r="E1725">
        <f t="shared" si="116"/>
        <v>-0.97158380671054523</v>
      </c>
      <c r="F1725">
        <f t="shared" si="116"/>
        <v>-0.3148265519842921</v>
      </c>
      <c r="G1725">
        <f t="shared" si="116"/>
        <v>-0.12043847196179784</v>
      </c>
      <c r="H1725">
        <f t="shared" si="116"/>
        <v>-5.0201227977253189E-2</v>
      </c>
      <c r="I1725">
        <f t="shared" si="116"/>
        <v>-2.2043365997747411E-2</v>
      </c>
      <c r="J1725">
        <f t="shared" si="116"/>
        <v>-1.0022527208865215E-2</v>
      </c>
      <c r="K1725">
        <f t="shared" si="116"/>
        <v>-4.6719226743334591E-3</v>
      </c>
    </row>
    <row r="1726" spans="1:11" x14ac:dyDescent="0.2">
      <c r="A1726">
        <f t="shared" si="113"/>
        <v>3.4299999999998438</v>
      </c>
      <c r="B1726">
        <f t="shared" si="114"/>
        <v>4.5659218459712729</v>
      </c>
      <c r="C1726">
        <f t="shared" si="116"/>
        <v>1.2266802911207704</v>
      </c>
      <c r="D1726">
        <f t="shared" si="116"/>
        <v>-4.6772267151845108</v>
      </c>
      <c r="E1726">
        <f t="shared" si="116"/>
        <v>-0.9711873323166369</v>
      </c>
      <c r="F1726">
        <f t="shared" si="116"/>
        <v>-0.31461244471349414</v>
      </c>
      <c r="G1726">
        <f t="shared" si="116"/>
        <v>-0.12032284804146957</v>
      </c>
      <c r="H1726">
        <f t="shared" si="116"/>
        <v>-5.013878782285297E-2</v>
      </c>
      <c r="I1726">
        <f t="shared" si="116"/>
        <v>-2.2009646565833301E-2</v>
      </c>
      <c r="J1726">
        <f t="shared" si="116"/>
        <v>-1.0004317771243047E-2</v>
      </c>
      <c r="K1726">
        <f t="shared" si="116"/>
        <v>-4.6620890679515336E-3</v>
      </c>
    </row>
    <row r="1727" spans="1:11" x14ac:dyDescent="0.2">
      <c r="A1727">
        <f t="shared" si="113"/>
        <v>3.4319999999998436</v>
      </c>
      <c r="B1727">
        <f t="shared" si="114"/>
        <v>4.5705847740480436</v>
      </c>
      <c r="C1727">
        <f t="shared" si="116"/>
        <v>1.2291976686988917</v>
      </c>
      <c r="D1727">
        <f t="shared" si="116"/>
        <v>-4.6764929997503879</v>
      </c>
      <c r="E1727">
        <f t="shared" si="116"/>
        <v>-0.97079122094811532</v>
      </c>
      <c r="F1727">
        <f t="shared" si="116"/>
        <v>-0.31439859584227531</v>
      </c>
      <c r="G1727">
        <f t="shared" si="116"/>
        <v>-0.12020739732816151</v>
      </c>
      <c r="H1727">
        <f t="shared" si="116"/>
        <v>-5.0076459379304328E-2</v>
      </c>
      <c r="I1727">
        <f t="shared" si="116"/>
        <v>-2.1975997272629434E-2</v>
      </c>
      <c r="J1727">
        <f t="shared" si="116"/>
        <v>-9.9861515075491541E-3</v>
      </c>
      <c r="K1727">
        <f t="shared" si="116"/>
        <v>-4.6522816364273972E-3</v>
      </c>
    </row>
    <row r="1728" spans="1:11" x14ac:dyDescent="0.2">
      <c r="A1728">
        <f t="shared" si="113"/>
        <v>3.4339999999998434</v>
      </c>
      <c r="B1728">
        <f t="shared" si="114"/>
        <v>4.5752488676260477</v>
      </c>
      <c r="C1728">
        <f t="shared" si="116"/>
        <v>1.2317149419186977</v>
      </c>
      <c r="D1728">
        <f t="shared" si="116"/>
        <v>-4.6757597421634163</v>
      </c>
      <c r="E1728">
        <f t="shared" si="116"/>
        <v>-0.97039547208605126</v>
      </c>
      <c r="F1728">
        <f t="shared" si="116"/>
        <v>-0.31418500492181944</v>
      </c>
      <c r="G1728">
        <f t="shared" si="116"/>
        <v>-0.12009211946890028</v>
      </c>
      <c r="H1728">
        <f t="shared" si="116"/>
        <v>-5.0014242385710006E-2</v>
      </c>
      <c r="I1728">
        <f t="shared" si="116"/>
        <v>-2.1942417933595092E-2</v>
      </c>
      <c r="J1728">
        <f t="shared" si="116"/>
        <v>-9.9680282914820315E-3</v>
      </c>
      <c r="K1728">
        <f t="shared" si="116"/>
        <v>-4.6425002955081483E-3</v>
      </c>
    </row>
    <row r="1729" spans="1:11" x14ac:dyDescent="0.2">
      <c r="A1729">
        <f t="shared" si="113"/>
        <v>3.4359999999998432</v>
      </c>
      <c r="B1729">
        <f t="shared" si="114"/>
        <v>4.5799141260264813</v>
      </c>
      <c r="C1729">
        <f t="shared" si="116"/>
        <v>1.2342321106882423</v>
      </c>
      <c r="D1729">
        <f t="shared" si="116"/>
        <v>-4.6750269419172081</v>
      </c>
      <c r="E1729">
        <f t="shared" si="116"/>
        <v>-0.97000008521252179</v>
      </c>
      <c r="F1729">
        <f t="shared" si="116"/>
        <v>-0.31397167150432637</v>
      </c>
      <c r="G1729">
        <f t="shared" si="116"/>
        <v>-0.11997701411162214</v>
      </c>
      <c r="H1729">
        <f t="shared" si="116"/>
        <v>-4.9952136581924537E-2</v>
      </c>
      <c r="I1729">
        <f t="shared" si="116"/>
        <v>-2.1908908364776689E-2</v>
      </c>
      <c r="J1729">
        <f t="shared" si="116"/>
        <v>-9.9499479971796694E-3</v>
      </c>
      <c r="K1729">
        <f t="shared" si="116"/>
        <v>-4.6327449612589876E-3</v>
      </c>
    </row>
    <row r="1730" spans="1:11" x14ac:dyDescent="0.2">
      <c r="A1730">
        <f t="shared" si="113"/>
        <v>3.437999999999843</v>
      </c>
      <c r="B1730">
        <f t="shared" si="114"/>
        <v>4.5845805485713349</v>
      </c>
      <c r="C1730">
        <f t="shared" si="116"/>
        <v>1.2367491749158783</v>
      </c>
      <c r="D1730">
        <f t="shared" si="116"/>
        <v>-4.6742945985061723</v>
      </c>
      <c r="E1730">
        <f t="shared" si="116"/>
        <v>-0.96960505981060896</v>
      </c>
      <c r="F1730">
        <f t="shared" si="116"/>
        <v>-0.31375859514301069</v>
      </c>
      <c r="G1730">
        <f t="shared" si="116"/>
        <v>-0.11986208090517017</v>
      </c>
      <c r="H1730">
        <f t="shared" si="116"/>
        <v>-4.9890141708551682E-2</v>
      </c>
      <c r="I1730">
        <f t="shared" si="116"/>
        <v>-2.1875468382805626E-2</v>
      </c>
      <c r="J1730">
        <f t="shared" si="116"/>
        <v>-9.9319104992177387E-3</v>
      </c>
      <c r="K1730">
        <f t="shared" si="116"/>
        <v>-4.6230155500618332E-3</v>
      </c>
    </row>
    <row r="1731" spans="1:11" x14ac:dyDescent="0.2">
      <c r="A1731">
        <f t="shared" si="113"/>
        <v>3.4399999999998427</v>
      </c>
      <c r="B1731">
        <f t="shared" si="114"/>
        <v>4.5892481345833867</v>
      </c>
      <c r="C1731">
        <f t="shared" si="116"/>
        <v>1.2392661345102478</v>
      </c>
      <c r="D1731">
        <f t="shared" si="116"/>
        <v>-4.6735627114255145</v>
      </c>
      <c r="E1731">
        <f t="shared" si="116"/>
        <v>-0.96921039536439635</v>
      </c>
      <c r="F1731">
        <f t="shared" si="116"/>
        <v>-0.31354577539209788</v>
      </c>
      <c r="G1731">
        <f t="shared" si="116"/>
        <v>-0.11974731949929142</v>
      </c>
      <c r="H1731">
        <f t="shared" si="116"/>
        <v>-4.9828257506941767E-2</v>
      </c>
      <c r="I1731">
        <f t="shared" si="116"/>
        <v>-2.1842097804896092E-2</v>
      </c>
      <c r="J1731">
        <f t="shared" si="116"/>
        <v>-9.9139156726078415E-3</v>
      </c>
      <c r="K1731">
        <f t="shared" si="116"/>
        <v>-4.6133119786139591E-3</v>
      </c>
    </row>
    <row r="1732" spans="1:11" x14ac:dyDescent="0.2">
      <c r="A1732">
        <f t="shared" si="113"/>
        <v>3.4419999999998425</v>
      </c>
      <c r="B1732">
        <f t="shared" si="114"/>
        <v>4.5939168833862016</v>
      </c>
      <c r="C1732">
        <f t="shared" si="116"/>
        <v>1.2417829893802859</v>
      </c>
      <c r="D1732">
        <f t="shared" si="116"/>
        <v>-4.6728312801712377</v>
      </c>
      <c r="E1732">
        <f t="shared" si="116"/>
        <v>-0.96881609135896707</v>
      </c>
      <c r="F1732">
        <f t="shared" si="116"/>
        <v>-0.31333321180682211</v>
      </c>
      <c r="G1732">
        <f t="shared" si="116"/>
        <v>-0.11963272954463422</v>
      </c>
      <c r="H1732">
        <f t="shared" si="116"/>
        <v>-4.9766483719189167E-2</v>
      </c>
      <c r="I1732">
        <f t="shared" si="116"/>
        <v>-2.1808796448842892E-2</v>
      </c>
      <c r="J1732">
        <f t="shared" si="116"/>
        <v>-9.8959633927957549E-3</v>
      </c>
      <c r="K1732">
        <f t="shared" si="116"/>
        <v>-4.6036341639266324E-3</v>
      </c>
    </row>
    <row r="1733" spans="1:11" x14ac:dyDescent="0.2">
      <c r="A1733">
        <f t="shared" si="113"/>
        <v>3.4439999999998423</v>
      </c>
      <c r="B1733">
        <f t="shared" si="114"/>
        <v>4.5985867943041301</v>
      </c>
      <c r="C1733">
        <f t="shared" si="116"/>
        <v>1.2442997394352178</v>
      </c>
      <c r="D1733">
        <f t="shared" si="116"/>
        <v>-4.6721003042401374</v>
      </c>
      <c r="E1733">
        <f t="shared" si="116"/>
        <v>-0.96842214728040088</v>
      </c>
      <c r="F1733">
        <f t="shared" si="116"/>
        <v>-0.31312090394342279</v>
      </c>
      <c r="G1733">
        <f t="shared" si="116"/>
        <v>-0.11951831069274513</v>
      </c>
      <c r="H1733">
        <f t="shared" si="116"/>
        <v>-4.970482008812982E-2</v>
      </c>
      <c r="I1733">
        <f t="shared" si="116"/>
        <v>-2.1775564133019287E-2</v>
      </c>
      <c r="J1733">
        <f t="shared" si="116"/>
        <v>-9.8780535356596966E-3</v>
      </c>
      <c r="K1733">
        <f t="shared" si="116"/>
        <v>-4.5939820233237413E-3</v>
      </c>
    </row>
    <row r="1734" spans="1:11" x14ac:dyDescent="0.2">
      <c r="A1734">
        <f t="shared" si="113"/>
        <v>3.4459999999998421</v>
      </c>
      <c r="B1734">
        <f t="shared" si="114"/>
        <v>4.6032578666623092</v>
      </c>
      <c r="C1734">
        <f t="shared" si="116"/>
        <v>1.2468163845845608</v>
      </c>
      <c r="D1734">
        <f t="shared" si="116"/>
        <v>-4.6713697831298013</v>
      </c>
      <c r="E1734">
        <f t="shared" si="116"/>
        <v>-0.9680285626157733</v>
      </c>
      <c r="F1734">
        <f t="shared" si="116"/>
        <v>-0.31290885135914265</v>
      </c>
      <c r="G1734">
        <f t="shared" si="116"/>
        <v>-0.11940406259606642</v>
      </c>
      <c r="H1734">
        <f t="shared" si="116"/>
        <v>-4.9643266357338643E-2</v>
      </c>
      <c r="I1734">
        <f t="shared" si="116"/>
        <v>-2.174240067637483E-2</v>
      </c>
      <c r="J1734">
        <f t="shared" si="116"/>
        <v>-9.8601859775085399E-3</v>
      </c>
      <c r="K1734">
        <f t="shared" si="116"/>
        <v>-4.5843554744404618E-3</v>
      </c>
    </row>
    <row r="1735" spans="1:11" x14ac:dyDescent="0.2">
      <c r="A1735">
        <f t="shared" si="113"/>
        <v>3.4479999999998419</v>
      </c>
      <c r="B1735">
        <f t="shared" si="114"/>
        <v>4.6079300997866612</v>
      </c>
      <c r="C1735">
        <f t="shared" si="116"/>
        <v>1.2493329247381231</v>
      </c>
      <c r="D1735">
        <f t="shared" si="116"/>
        <v>-4.6706397163386093</v>
      </c>
      <c r="E1735">
        <f t="shared" si="116"/>
        <v>-0.96763533685315073</v>
      </c>
      <c r="F1735">
        <f t="shared" si="116"/>
        <v>-0.31269705361222405</v>
      </c>
      <c r="G1735">
        <f t="shared" si="116"/>
        <v>-0.11928998490793323</v>
      </c>
      <c r="H1735">
        <f t="shared" si="116"/>
        <v>-4.9581822271127049E-2</v>
      </c>
      <c r="I1735">
        <f t="shared" si="116"/>
        <v>-2.1709305898433239E-2</v>
      </c>
      <c r="J1735">
        <f t="shared" si="116"/>
        <v>-9.8423605950801567E-3</v>
      </c>
      <c r="K1735">
        <f t="shared" si="116"/>
        <v>-4.5747544352219005E-3</v>
      </c>
    </row>
    <row r="1736" spans="1:11" x14ac:dyDescent="0.2">
      <c r="A1736">
        <f t="shared" si="113"/>
        <v>3.4499999999998416</v>
      </c>
      <c r="B1736">
        <f t="shared" si="114"/>
        <v>4.6126034930038839</v>
      </c>
      <c r="C1736">
        <f t="shared" si="116"/>
        <v>1.2518493598059961</v>
      </c>
      <c r="D1736">
        <f t="shared" si="116"/>
        <v>-4.6699101033657282</v>
      </c>
      <c r="E1736">
        <f t="shared" si="116"/>
        <v>-0.96724246948158987</v>
      </c>
      <c r="F1736">
        <f t="shared" si="116"/>
        <v>-0.31248551026190685</v>
      </c>
      <c r="G1736">
        <f t="shared" si="116"/>
        <v>-0.11917607728257057</v>
      </c>
      <c r="H1736">
        <f t="shared" si="116"/>
        <v>-4.9520487574540306E-2</v>
      </c>
      <c r="I1736">
        <f t="shared" si="116"/>
        <v>-2.1676279619290254E-2</v>
      </c>
      <c r="J1736">
        <f t="shared" si="116"/>
        <v>-9.8245772655396087E-3</v>
      </c>
      <c r="K1736">
        <f t="shared" si="116"/>
        <v>-4.5651788239217629E-3</v>
      </c>
    </row>
    <row r="1737" spans="1:11" x14ac:dyDescent="0.2">
      <c r="A1737">
        <f t="shared" si="113"/>
        <v>3.4519999999998414</v>
      </c>
      <c r="B1737">
        <f t="shared" si="114"/>
        <v>4.6172780456414619</v>
      </c>
      <c r="C1737">
        <f t="shared" si="116"/>
        <v>1.2543656896985629</v>
      </c>
      <c r="D1737">
        <f t="shared" si="116"/>
        <v>-4.6691809437111127</v>
      </c>
      <c r="E1737">
        <f t="shared" si="116"/>
        <v>-0.96684995999113521</v>
      </c>
      <c r="F1737">
        <f t="shared" si="116"/>
        <v>-0.3122742208684251</v>
      </c>
      <c r="G1737">
        <f t="shared" si="116"/>
        <v>-0.11906233937509088</v>
      </c>
      <c r="H1737">
        <f t="shared" si="116"/>
        <v>-4.9459262013355196E-2</v>
      </c>
      <c r="I1737">
        <f t="shared" si="116"/>
        <v>-2.1643321659611501E-2</v>
      </c>
      <c r="J1737">
        <f t="shared" si="116"/>
        <v>-9.806835866477499E-3</v>
      </c>
      <c r="K1737">
        <f t="shared" si="116"/>
        <v>-4.5556285591010163E-3</v>
      </c>
    </row>
    <row r="1738" spans="1:11" x14ac:dyDescent="0.2">
      <c r="A1738">
        <f t="shared" si="113"/>
        <v>3.4539999999998412</v>
      </c>
      <c r="B1738">
        <f t="shared" si="114"/>
        <v>4.6219537570276579</v>
      </c>
      <c r="C1738">
        <f t="shared" si="116"/>
        <v>1.2568819143264958</v>
      </c>
      <c r="D1738">
        <f t="shared" si="116"/>
        <v>-4.6684522368755026</v>
      </c>
      <c r="E1738">
        <f t="shared" si="116"/>
        <v>-0.96645780787281543</v>
      </c>
      <c r="F1738">
        <f t="shared" si="116"/>
        <v>-0.31206318499300473</v>
      </c>
      <c r="G1738">
        <f t="shared" si="116"/>
        <v>-0.11894877084149105</v>
      </c>
      <c r="H1738">
        <f t="shared" si="116"/>
        <v>-4.9398145334077423E-2</v>
      </c>
      <c r="I1738">
        <f t="shared" si="116"/>
        <v>-2.1610431840630398E-2</v>
      </c>
      <c r="J1738">
        <f t="shared" si="116"/>
        <v>-9.789136275908215E-3</v>
      </c>
      <c r="K1738">
        <f t="shared" si="116"/>
        <v>-4.5461035596265744E-3</v>
      </c>
    </row>
    <row r="1739" spans="1:11" x14ac:dyDescent="0.2">
      <c r="A1739">
        <f t="shared" si="113"/>
        <v>3.455999999999841</v>
      </c>
      <c r="B1739">
        <f t="shared" si="114"/>
        <v>4.626630626491508</v>
      </c>
      <c r="C1739">
        <f t="shared" si="116"/>
        <v>1.2593980336007464</v>
      </c>
      <c r="D1739">
        <f t="shared" si="116"/>
        <v>-4.6677239823604237</v>
      </c>
      <c r="E1739">
        <f t="shared" si="116"/>
        <v>-0.966066012618642</v>
      </c>
      <c r="F1739">
        <f t="shared" si="116"/>
        <v>-0.31185240219786098</v>
      </c>
      <c r="G1739">
        <f t="shared" si="116"/>
        <v>-0.11883537133864976</v>
      </c>
      <c r="H1739">
        <f t="shared" si="116"/>
        <v>-4.9337137283939153E-2</v>
      </c>
      <c r="I1739">
        <f t="shared" si="116"/>
        <v>-2.1577609984146012E-2</v>
      </c>
      <c r="J1739">
        <f t="shared" si="116"/>
        <v>-9.7714783722682805E-3</v>
      </c>
      <c r="K1739">
        <f t="shared" si="116"/>
        <v>-4.536603744669963E-3</v>
      </c>
    </row>
    <row r="1740" spans="1:11" x14ac:dyDescent="0.2">
      <c r="A1740">
        <f t="shared" si="113"/>
        <v>3.4579999999998408</v>
      </c>
      <c r="B1740">
        <f t="shared" si="114"/>
        <v>4.6313086533628303</v>
      </c>
      <c r="C1740">
        <f t="shared" si="116"/>
        <v>1.261914047432557</v>
      </c>
      <c r="D1740">
        <f t="shared" si="116"/>
        <v>-4.6669961796681845</v>
      </c>
      <c r="E1740">
        <f t="shared" si="116"/>
        <v>-0.96567457372160681</v>
      </c>
      <c r="F1740">
        <f t="shared" si="116"/>
        <v>-0.31164187204619453</v>
      </c>
      <c r="G1740">
        <f t="shared" si="116"/>
        <v>-0.1187221405243248</v>
      </c>
      <c r="H1740">
        <f t="shared" si="116"/>
        <v>-4.9276237610896542E-2</v>
      </c>
      <c r="I1740">
        <f t="shared" si="116"/>
        <v>-2.1544855912520994E-2</v>
      </c>
      <c r="J1740">
        <f t="shared" si="116"/>
        <v>-9.7538620344145999E-3</v>
      </c>
      <c r="K1740">
        <f t="shared" si="116"/>
        <v>-4.5271290337060279E-3</v>
      </c>
    </row>
    <row r="1741" spans="1:11" x14ac:dyDescent="0.2">
      <c r="A1741">
        <f t="shared" ref="A1741:A1804" si="117">A1740+B$3</f>
        <v>3.4599999999998405</v>
      </c>
      <c r="B1741">
        <f t="shared" ref="B1741:B1804" si="118">POWER(B$8+1,-2)*POWER($A1741,B$8+1)*((B$8+1)*LN(B$7*$A1741)-1)</f>
        <v>4.6359878369722152</v>
      </c>
      <c r="C1741">
        <f t="shared" si="116"/>
        <v>1.2644299557334533</v>
      </c>
      <c r="D1741">
        <f t="shared" si="116"/>
        <v>-4.6662688283018712</v>
      </c>
      <c r="E1741">
        <f t="shared" si="116"/>
        <v>-0.96528349067567931</v>
      </c>
      <c r="F1741">
        <f t="shared" si="116"/>
        <v>-0.31143159410219012</v>
      </c>
      <c r="G1741">
        <f t="shared" si="116"/>
        <v>-0.11860907805715017</v>
      </c>
      <c r="H1741">
        <f t="shared" si="116"/>
        <v>-4.9215446063627225E-2</v>
      </c>
      <c r="I1741">
        <f t="shared" si="116"/>
        <v>-2.1512169448679459E-2</v>
      </c>
      <c r="J1741">
        <f t="shared" si="116"/>
        <v>-9.7362871416228208E-3</v>
      </c>
      <c r="K1741">
        <f t="shared" si="116"/>
        <v>-4.5176793465116112E-3</v>
      </c>
    </row>
    <row r="1742" spans="1:11" x14ac:dyDescent="0.2">
      <c r="A1742">
        <f t="shared" si="117"/>
        <v>3.4619999999998403</v>
      </c>
      <c r="B1742">
        <f t="shared" si="118"/>
        <v>4.6406681766510314</v>
      </c>
      <c r="C1742">
        <f t="shared" si="116"/>
        <v>1.2669457584152475</v>
      </c>
      <c r="D1742">
        <f t="shared" si="116"/>
        <v>-4.6655419277653527</v>
      </c>
      <c r="E1742">
        <f t="shared" si="116"/>
        <v>-0.96489276297580451</v>
      </c>
      <c r="F1742">
        <f t="shared" si="116"/>
        <v>-0.31122156793101297</v>
      </c>
      <c r="G1742">
        <f t="shared" si="116"/>
        <v>-0.11849618359663368</v>
      </c>
      <c r="H1742">
        <f t="shared" si="116"/>
        <v>-4.9154762391527981E-2</v>
      </c>
      <c r="I1742">
        <f t="shared" si="116"/>
        <v>-2.1479550416104963E-2</v>
      </c>
      <c r="J1742">
        <f t="shared" si="116"/>
        <v>-9.718753573585627E-3</v>
      </c>
      <c r="K1742">
        <f t="shared" si="116"/>
        <v>-4.5082546031642631E-3</v>
      </c>
    </row>
    <row r="1743" spans="1:11" x14ac:dyDescent="0.2">
      <c r="A1743">
        <f t="shared" si="117"/>
        <v>3.4639999999998401</v>
      </c>
      <c r="B1743">
        <f t="shared" si="118"/>
        <v>4.6453496717314122</v>
      </c>
      <c r="C1743">
        <f t="shared" si="116"/>
        <v>1.2694614553900274</v>
      </c>
      <c r="D1743">
        <f t="shared" si="116"/>
        <v>-4.664815477563276</v>
      </c>
      <c r="E1743">
        <f t="shared" si="116"/>
        <v>-0.96450239011790029</v>
      </c>
      <c r="F1743">
        <f t="shared" si="116"/>
        <v>-0.31101179309880633</v>
      </c>
      <c r="G1743">
        <f t="shared" si="116"/>
        <v>-0.1183834568031539</v>
      </c>
      <c r="H1743">
        <f t="shared" si="116"/>
        <v>-4.9094186344712076E-2</v>
      </c>
      <c r="I1743">
        <f t="shared" si="116"/>
        <v>-2.1446998638838317E-2</v>
      </c>
      <c r="J1743">
        <f t="shared" si="116"/>
        <v>-9.7012612104110975E-3</v>
      </c>
      <c r="K1743">
        <f t="shared" si="116"/>
        <v>-4.4988547240409418E-3</v>
      </c>
    </row>
    <row r="1744" spans="1:11" x14ac:dyDescent="0.2">
      <c r="A1744">
        <f t="shared" si="117"/>
        <v>3.4659999999998399</v>
      </c>
      <c r="B1744">
        <f t="shared" si="118"/>
        <v>4.6500323215462673</v>
      </c>
      <c r="C1744">
        <f t="shared" si="116"/>
        <v>1.2719770465701692</v>
      </c>
      <c r="D1744">
        <f t="shared" si="116"/>
        <v>-4.6640894772010597</v>
      </c>
      <c r="E1744">
        <f t="shared" si="116"/>
        <v>-0.96411237159885521</v>
      </c>
      <c r="F1744">
        <f t="shared" si="116"/>
        <v>-0.31080226917268905</v>
      </c>
      <c r="G1744">
        <f t="shared" si="116"/>
        <v>-0.11827089733795766</v>
      </c>
      <c r="H1744">
        <f t="shared" si="116"/>
        <v>-4.9033717674007146E-2</v>
      </c>
      <c r="I1744">
        <f t="shared" si="116"/>
        <v>-2.1414513941475657E-2</v>
      </c>
      <c r="J1744">
        <f t="shared" si="116"/>
        <v>-9.6838099326210358E-3</v>
      </c>
      <c r="K1744">
        <f t="shared" si="116"/>
        <v>-4.4894796298167328E-3</v>
      </c>
    </row>
    <row r="1745" spans="1:11" x14ac:dyDescent="0.2">
      <c r="A1745">
        <f t="shared" si="117"/>
        <v>3.4679999999998397</v>
      </c>
      <c r="B1745">
        <f t="shared" si="118"/>
        <v>4.6547161254292773</v>
      </c>
      <c r="C1745">
        <f t="shared" si="116"/>
        <v>1.2744925318683293</v>
      </c>
      <c r="D1745">
        <f t="shared" si="116"/>
        <v>-4.6633639261849051</v>
      </c>
      <c r="E1745">
        <f t="shared" si="116"/>
        <v>-0.96372270691652639</v>
      </c>
      <c r="F1745">
        <f t="shared" si="116"/>
        <v>-0.31059299572075205</v>
      </c>
      <c r="G1745">
        <f t="shared" si="116"/>
        <v>-0.1181585048631574</v>
      </c>
      <c r="H1745">
        <f t="shared" si="116"/>
        <v>-4.8973356130952383E-2</v>
      </c>
      <c r="I1745">
        <f t="shared" si="116"/>
        <v>-2.1382096149166294E-2</v>
      </c>
      <c r="J1745">
        <f t="shared" si="116"/>
        <v>-9.6663996211492752E-3</v>
      </c>
      <c r="K1745">
        <f t="shared" si="116"/>
        <v>-4.4801292414635629E-3</v>
      </c>
    </row>
    <row r="1746" spans="1:11" x14ac:dyDescent="0.2">
      <c r="A1746">
        <f t="shared" si="117"/>
        <v>3.4699999999998394</v>
      </c>
      <c r="B1746">
        <f t="shared" si="118"/>
        <v>4.6594010827148891</v>
      </c>
      <c r="C1746">
        <f t="shared" si="116"/>
        <v>1.2770079111974451</v>
      </c>
      <c r="D1746">
        <f t="shared" si="116"/>
        <v>-4.6626388240217791</v>
      </c>
      <c r="E1746">
        <f t="shared" si="116"/>
        <v>-0.96333339556973652</v>
      </c>
      <c r="F1746">
        <f t="shared" si="116"/>
        <v>-0.31038397231205683</v>
      </c>
      <c r="G1746">
        <f t="shared" si="116"/>
        <v>-0.11804627904172839</v>
      </c>
      <c r="H1746">
        <f t="shared" si="116"/>
        <v>-4.8913101467796469E-2</v>
      </c>
      <c r="I1746">
        <f t="shared" si="116"/>
        <v>-2.1349745087610703E-2</v>
      </c>
      <c r="J1746">
        <f t="shared" si="116"/>
        <v>-9.6490301573401074E-3</v>
      </c>
      <c r="K1746">
        <f t="shared" si="116"/>
        <v>-4.4708034802489281E-3</v>
      </c>
    </row>
    <row r="1747" spans="1:11" x14ac:dyDescent="0.2">
      <c r="A1747">
        <f t="shared" si="117"/>
        <v>3.4719999999998392</v>
      </c>
      <c r="B1747">
        <f t="shared" si="118"/>
        <v>4.6640871927383154</v>
      </c>
      <c r="C1747">
        <f t="shared" si="116"/>
        <v>1.2795231844707307</v>
      </c>
      <c r="D1747">
        <f t="shared" si="116"/>
        <v>-4.6619141702194247</v>
      </c>
      <c r="E1747">
        <f t="shared" si="116"/>
        <v>-0.96294443705827248</v>
      </c>
      <c r="F1747">
        <f t="shared" si="116"/>
        <v>-0.31017519851663161</v>
      </c>
      <c r="G1747">
        <f t="shared" si="116"/>
        <v>-0.11793421953750603</v>
      </c>
      <c r="H1747">
        <f t="shared" si="116"/>
        <v>-4.8852953437494864E-2</v>
      </c>
      <c r="I1747">
        <f t="shared" si="116"/>
        <v>-2.1317460583058494E-2</v>
      </c>
      <c r="J1747">
        <f t="shared" si="116"/>
        <v>-9.6317014229465592E-3</v>
      </c>
      <c r="K1747">
        <f t="shared" si="116"/>
        <v>-4.4615022677346261E-3</v>
      </c>
    </row>
    <row r="1748" spans="1:11" x14ac:dyDescent="0.2">
      <c r="A1748">
        <f t="shared" si="117"/>
        <v>3.473999999999839</v>
      </c>
      <c r="B1748">
        <f t="shared" si="118"/>
        <v>4.6687744548355408</v>
      </c>
      <c r="C1748">
        <f t="shared" si="116"/>
        <v>1.2820383516016842</v>
      </c>
      <c r="D1748">
        <f t="shared" ref="C1748:K1776" si="119">POWER(D$8+1,-2)*POWER($A1748,D$8+1)*((D$8+1)*LN(D$7*$A1748)-1)</f>
        <v>-4.6611899642863541</v>
      </c>
      <c r="E1748">
        <f t="shared" si="119"/>
        <v>-0.96255583088288199</v>
      </c>
      <c r="F1748">
        <f t="shared" si="119"/>
        <v>-0.30996667390546945</v>
      </c>
      <c r="G1748">
        <f t="shared" si="119"/>
        <v>-0.11782232601518346</v>
      </c>
      <c r="H1748">
        <f t="shared" si="119"/>
        <v>-4.8792911793707705E-2</v>
      </c>
      <c r="I1748">
        <f t="shared" si="119"/>
        <v>-2.1285242462306359E-2</v>
      </c>
      <c r="J1748">
        <f t="shared" si="119"/>
        <v>-9.6144133001288285E-3</v>
      </c>
      <c r="K1748">
        <f t="shared" si="119"/>
        <v>-4.4522255257754949E-3</v>
      </c>
    </row>
    <row r="1749" spans="1:11" x14ac:dyDescent="0.2">
      <c r="A1749">
        <f t="shared" si="117"/>
        <v>3.4759999999998388</v>
      </c>
      <c r="B1749">
        <f t="shared" si="118"/>
        <v>4.6734628683433064</v>
      </c>
      <c r="C1749">
        <f t="shared" si="119"/>
        <v>1.284553412504077</v>
      </c>
      <c r="D1749">
        <f t="shared" si="119"/>
        <v>-4.6604662057318462</v>
      </c>
      <c r="E1749">
        <f t="shared" si="119"/>
        <v>-0.96216757654527152</v>
      </c>
      <c r="F1749">
        <f t="shared" si="119"/>
        <v>-0.30975839805052496</v>
      </c>
      <c r="G1749">
        <f t="shared" si="119"/>
        <v>-0.11771059814030854</v>
      </c>
      <c r="H1749">
        <f t="shared" si="119"/>
        <v>-4.8732976290797182E-2</v>
      </c>
      <c r="I1749">
        <f t="shared" si="119"/>
        <v>-2.1253090552696068E-2</v>
      </c>
      <c r="J1749">
        <f t="shared" si="119"/>
        <v>-9.5971656714526309E-3</v>
      </c>
      <c r="K1749">
        <f t="shared" si="119"/>
        <v>-4.4429731765181519E-3</v>
      </c>
    </row>
    <row r="1750" spans="1:11" x14ac:dyDescent="0.2">
      <c r="A1750">
        <f t="shared" si="117"/>
        <v>3.4779999999998386</v>
      </c>
      <c r="B1750">
        <f t="shared" si="118"/>
        <v>4.6781524325991208</v>
      </c>
      <c r="C1750">
        <f t="shared" si="119"/>
        <v>1.2870683670919607</v>
      </c>
      <c r="D1750">
        <f t="shared" si="119"/>
        <v>-4.6597428940659489</v>
      </c>
      <c r="E1750">
        <f t="shared" si="119"/>
        <v>-0.96177967354810523</v>
      </c>
      <c r="F1750">
        <f t="shared" si="119"/>
        <v>-0.30955037052471257</v>
      </c>
      <c r="G1750">
        <f t="shared" si="119"/>
        <v>-0.11759903557928149</v>
      </c>
      <c r="H1750">
        <f t="shared" si="119"/>
        <v>-4.8673146683825247E-2</v>
      </c>
      <c r="I1750">
        <f t="shared" si="119"/>
        <v>-2.1221004682112455E-2</v>
      </c>
      <c r="J1750">
        <f t="shared" si="119"/>
        <v>-9.5799584198875722E-3</v>
      </c>
      <c r="K1750">
        <f t="shared" si="119"/>
        <v>-4.4337451423997476E-3</v>
      </c>
    </row>
    <row r="1751" spans="1:11" x14ac:dyDescent="0.2">
      <c r="A1751">
        <f t="shared" si="117"/>
        <v>3.4799999999998383</v>
      </c>
      <c r="B1751">
        <f t="shared" si="118"/>
        <v>4.6828431469412548</v>
      </c>
      <c r="C1751">
        <f t="shared" si="119"/>
        <v>1.289583215279662</v>
      </c>
      <c r="D1751">
        <f t="shared" si="119"/>
        <v>-4.6590200287994747</v>
      </c>
      <c r="E1751">
        <f t="shared" si="119"/>
        <v>-0.96139212139500052</v>
      </c>
      <c r="F1751">
        <f t="shared" si="119"/>
        <v>-0.3093425909019028</v>
      </c>
      <c r="G1751">
        <f t="shared" si="119"/>
        <v>-0.11748763799935223</v>
      </c>
      <c r="H1751">
        <f t="shared" si="119"/>
        <v>-4.8613422728551278E-2</v>
      </c>
      <c r="I1751">
        <f t="shared" si="119"/>
        <v>-2.118898467898141E-2</v>
      </c>
      <c r="J1751">
        <f t="shared" si="119"/>
        <v>-9.5627914288055494E-3</v>
      </c>
      <c r="K1751">
        <f t="shared" si="119"/>
        <v>-4.4245413461467247E-3</v>
      </c>
    </row>
    <row r="1752" spans="1:11" x14ac:dyDescent="0.2">
      <c r="A1752">
        <f t="shared" si="117"/>
        <v>3.4819999999998381</v>
      </c>
      <c r="B1752">
        <f t="shared" si="118"/>
        <v>4.687535010708741</v>
      </c>
      <c r="C1752">
        <f t="shared" si="119"/>
        <v>1.2920979569817874</v>
      </c>
      <c r="D1752">
        <f t="shared" si="119"/>
        <v>-4.6582976094440021</v>
      </c>
      <c r="E1752">
        <f t="shared" si="119"/>
        <v>-0.96100491959052736</v>
      </c>
      <c r="F1752">
        <f t="shared" si="119"/>
        <v>-0.30913505875692027</v>
      </c>
      <c r="G1752">
        <f t="shared" si="119"/>
        <v>-0.11737640506861764</v>
      </c>
      <c r="H1752">
        <f t="shared" si="119"/>
        <v>-4.8553804181429655E-2</v>
      </c>
      <c r="I1752">
        <f t="shared" si="119"/>
        <v>-2.115703037226789E-2</v>
      </c>
      <c r="J1752">
        <f t="shared" si="119"/>
        <v>-9.5456645819791564E-3</v>
      </c>
      <c r="K1752">
        <f t="shared" si="119"/>
        <v>-4.4153617107735733E-3</v>
      </c>
    </row>
    <row r="1753" spans="1:11" x14ac:dyDescent="0.2">
      <c r="A1753">
        <f t="shared" si="117"/>
        <v>3.4839999999998379</v>
      </c>
      <c r="B1753">
        <f t="shared" si="118"/>
        <v>4.6922280232413662</v>
      </c>
      <c r="C1753">
        <f t="shared" si="119"/>
        <v>1.2946125921132134</v>
      </c>
      <c r="D1753">
        <f t="shared" si="119"/>
        <v>-4.6575756355118676</v>
      </c>
      <c r="E1753">
        <f t="shared" si="119"/>
        <v>-0.9606180676402053</v>
      </c>
      <c r="F1753">
        <f t="shared" si="119"/>
        <v>-0.30892777366554075</v>
      </c>
      <c r="G1753">
        <f t="shared" si="119"/>
        <v>-0.11726533645601907</v>
      </c>
      <c r="H1753">
        <f t="shared" si="119"/>
        <v>-4.8494290799607445E-2</v>
      </c>
      <c r="I1753">
        <f t="shared" si="119"/>
        <v>-2.1125141591473919E-2</v>
      </c>
      <c r="J1753">
        <f t="shared" si="119"/>
        <v>-9.5285777635800793E-3</v>
      </c>
      <c r="K1753">
        <f t="shared" si="119"/>
        <v>-4.4062061595816059E-3</v>
      </c>
    </row>
    <row r="1754" spans="1:11" x14ac:dyDescent="0.2">
      <c r="A1754">
        <f t="shared" si="117"/>
        <v>3.4859999999998377</v>
      </c>
      <c r="B1754">
        <f t="shared" si="118"/>
        <v>4.696922183879682</v>
      </c>
      <c r="C1754">
        <f t="shared" si="119"/>
        <v>1.2971271205890949</v>
      </c>
      <c r="D1754">
        <f t="shared" si="119"/>
        <v>-4.6568541065161737</v>
      </c>
      <c r="E1754">
        <f t="shared" si="119"/>
        <v>-0.96023156505050145</v>
      </c>
      <c r="F1754">
        <f t="shared" si="119"/>
        <v>-0.30872073520448923</v>
      </c>
      <c r="G1754">
        <f t="shared" si="119"/>
        <v>-0.11715443183133968</v>
      </c>
      <c r="H1754">
        <f t="shared" si="119"/>
        <v>-4.843488234092206E-2</v>
      </c>
      <c r="I1754">
        <f t="shared" si="119"/>
        <v>-2.1093318166636642E-2</v>
      </c>
      <c r="J1754">
        <f t="shared" si="119"/>
        <v>-9.5115308581775124E-3</v>
      </c>
      <c r="K1754">
        <f t="shared" si="119"/>
        <v>-4.3970746161577264E-3</v>
      </c>
    </row>
    <row r="1755" spans="1:11" x14ac:dyDescent="0.2">
      <c r="A1755">
        <f t="shared" si="117"/>
        <v>3.4879999999998375</v>
      </c>
      <c r="B1755">
        <f t="shared" si="118"/>
        <v>4.7016174919649893</v>
      </c>
      <c r="C1755">
        <f t="shared" si="119"/>
        <v>1.2996415423248564</v>
      </c>
      <c r="D1755">
        <f t="shared" si="119"/>
        <v>-4.6561330219707768</v>
      </c>
      <c r="E1755">
        <f t="shared" si="119"/>
        <v>-0.95984541132882806</v>
      </c>
      <c r="F1755">
        <f t="shared" si="119"/>
        <v>-0.30851394295143625</v>
      </c>
      <c r="G1755">
        <f t="shared" si="119"/>
        <v>-0.11704369086520189</v>
      </c>
      <c r="H1755">
        <f t="shared" si="119"/>
        <v>-4.8375578563898861E-2</v>
      </c>
      <c r="I1755">
        <f t="shared" si="119"/>
        <v>-2.1061559928326309E-2</v>
      </c>
      <c r="J1755">
        <f t="shared" si="119"/>
        <v>-9.4945237507365558E-3</v>
      </c>
      <c r="K1755">
        <f t="shared" si="119"/>
        <v>-4.3879670043732097E-3</v>
      </c>
    </row>
    <row r="1756" spans="1:11" x14ac:dyDescent="0.2">
      <c r="A1756">
        <f t="shared" si="117"/>
        <v>3.4899999999998372</v>
      </c>
      <c r="B1756">
        <f t="shared" si="118"/>
        <v>4.7063139468393533</v>
      </c>
      <c r="C1756">
        <f t="shared" si="119"/>
        <v>1.3021558572362004</v>
      </c>
      <c r="D1756">
        <f t="shared" si="119"/>
        <v>-4.6554123813902963</v>
      </c>
      <c r="E1756">
        <f t="shared" si="119"/>
        <v>-0.95945960598354019</v>
      </c>
      <c r="F1756">
        <f t="shared" si="119"/>
        <v>-0.308307396484996</v>
      </c>
      <c r="G1756">
        <f t="shared" si="119"/>
        <v>-0.1169331132290648</v>
      </c>
      <c r="H1756">
        <f t="shared" si="119"/>
        <v>-4.8316379227748951E-2</v>
      </c>
      <c r="I1756">
        <f t="shared" si="119"/>
        <v>-2.1029866707644368E-2</v>
      </c>
      <c r="J1756">
        <f t="shared" si="119"/>
        <v>-9.4775563266166658E-3</v>
      </c>
      <c r="K1756">
        <f t="shared" si="119"/>
        <v>-4.3788832483824935E-3</v>
      </c>
    </row>
    <row r="1757" spans="1:11" x14ac:dyDescent="0.2">
      <c r="A1757">
        <f t="shared" si="117"/>
        <v>3.491999999999837</v>
      </c>
      <c r="B1757">
        <f t="shared" si="118"/>
        <v>4.7110115478455823</v>
      </c>
      <c r="C1757">
        <f t="shared" si="119"/>
        <v>1.3046700652390952</v>
      </c>
      <c r="D1757">
        <f t="shared" si="119"/>
        <v>-4.6546921842901048</v>
      </c>
      <c r="E1757">
        <f t="shared" si="119"/>
        <v>-0.95907414852393336</v>
      </c>
      <c r="F1757">
        <f t="shared" si="119"/>
        <v>-0.30810109538472358</v>
      </c>
      <c r="G1757">
        <f t="shared" si="119"/>
        <v>-0.11682269859522161</v>
      </c>
      <c r="H1757">
        <f t="shared" si="119"/>
        <v>-4.8257284092366778E-2</v>
      </c>
      <c r="I1757">
        <f t="shared" si="119"/>
        <v>-2.0998238336221442E-2</v>
      </c>
      <c r="J1757">
        <f t="shared" si="119"/>
        <v>-9.4606284715701098E-3</v>
      </c>
      <c r="K1757">
        <f t="shared" si="119"/>
        <v>-4.3698232726219633E-3</v>
      </c>
    </row>
    <row r="1758" spans="1:11" x14ac:dyDescent="0.2">
      <c r="A1758">
        <f t="shared" si="117"/>
        <v>3.4939999999998368</v>
      </c>
      <c r="B1758">
        <f t="shared" si="118"/>
        <v>4.7157102943272466</v>
      </c>
      <c r="C1758">
        <f t="shared" si="119"/>
        <v>1.3071841662497854</v>
      </c>
      <c r="D1758">
        <f t="shared" si="119"/>
        <v>-4.6539724301863297</v>
      </c>
      <c r="E1758">
        <f t="shared" si="119"/>
        <v>-0.95868903846024156</v>
      </c>
      <c r="F1758">
        <f t="shared" si="119"/>
        <v>-0.30789503923111244</v>
      </c>
      <c r="G1758">
        <f t="shared" si="119"/>
        <v>-0.11671244663679702</v>
      </c>
      <c r="H1758">
        <f t="shared" si="119"/>
        <v>-4.8198292918327799E-2</v>
      </c>
      <c r="I1758">
        <f t="shared" si="119"/>
        <v>-2.0966674646215464E-2</v>
      </c>
      <c r="J1758">
        <f t="shared" si="119"/>
        <v>-9.4437400717403419E-3</v>
      </c>
      <c r="K1758">
        <f t="shared" si="119"/>
        <v>-4.3607870018087533E-3</v>
      </c>
    </row>
    <row r="1759" spans="1:11" x14ac:dyDescent="0.2">
      <c r="A1759">
        <f t="shared" si="117"/>
        <v>3.4959999999998366</v>
      </c>
      <c r="B1759">
        <f t="shared" si="118"/>
        <v>4.7204101856286655</v>
      </c>
      <c r="C1759">
        <f t="shared" si="119"/>
        <v>1.309698160184785</v>
      </c>
      <c r="D1759">
        <f t="shared" si="119"/>
        <v>-4.6532531185958552</v>
      </c>
      <c r="E1759">
        <f t="shared" si="119"/>
        <v>-0.95830427530363504</v>
      </c>
      <c r="F1759">
        <f t="shared" si="119"/>
        <v>-0.30768922760559164</v>
      </c>
      <c r="G1759">
        <f t="shared" si="119"/>
        <v>-0.11660235702774477</v>
      </c>
      <c r="H1759">
        <f t="shared" si="119"/>
        <v>-4.8139405466886276E-2</v>
      </c>
      <c r="I1759">
        <f t="shared" si="119"/>
        <v>-2.0935175470309694E-2</v>
      </c>
      <c r="J1759">
        <f t="shared" si="119"/>
        <v>-9.4268910136605082E-3</v>
      </c>
      <c r="K1759">
        <f t="shared" si="119"/>
        <v>-4.3517743609395509E-3</v>
      </c>
    </row>
    <row r="1760" spans="1:11" x14ac:dyDescent="0.2">
      <c r="A1760">
        <f t="shared" si="117"/>
        <v>3.4979999999998364</v>
      </c>
      <c r="B1760">
        <f t="shared" si="118"/>
        <v>4.725111221094906</v>
      </c>
      <c r="C1760">
        <f t="shared" si="119"/>
        <v>1.3122120469608776</v>
      </c>
      <c r="D1760">
        <f t="shared" si="119"/>
        <v>-4.6525342490363117</v>
      </c>
      <c r="E1760">
        <f t="shared" si="119"/>
        <v>-0.95791985856621786</v>
      </c>
      <c r="F1760">
        <f t="shared" si="119"/>
        <v>-0.30748366009052336</v>
      </c>
      <c r="G1760">
        <f t="shared" si="119"/>
        <v>-0.11649242944284506</v>
      </c>
      <c r="H1760">
        <f t="shared" si="119"/>
        <v>-4.8080621499972935E-2</v>
      </c>
      <c r="I1760">
        <f t="shared" si="119"/>
        <v>-2.0903740641710782E-2</v>
      </c>
      <c r="J1760">
        <f t="shared" si="119"/>
        <v>-9.4100811842518523E-3</v>
      </c>
      <c r="K1760">
        <f t="shared" si="119"/>
        <v>-4.3427852752894007E-3</v>
      </c>
    </row>
    <row r="1761" spans="1:11" x14ac:dyDescent="0.2">
      <c r="A1761">
        <f t="shared" si="117"/>
        <v>3.4999999999998361</v>
      </c>
      <c r="B1761">
        <f t="shared" si="118"/>
        <v>4.7298134000717873</v>
      </c>
      <c r="C1761">
        <f t="shared" si="119"/>
        <v>1.314725826495114</v>
      </c>
      <c r="D1761">
        <f t="shared" si="119"/>
        <v>-4.6518158210260827</v>
      </c>
      <c r="E1761">
        <f t="shared" si="119"/>
        <v>-0.9575357877610251</v>
      </c>
      <c r="F1761">
        <f t="shared" si="119"/>
        <v>-0.30727833626920037</v>
      </c>
      <c r="G1761">
        <f t="shared" si="119"/>
        <v>-0.11638266355770195</v>
      </c>
      <c r="H1761">
        <f t="shared" si="119"/>
        <v>-4.8021940780192694E-2</v>
      </c>
      <c r="I1761">
        <f t="shared" si="119"/>
        <v>-2.0872369994146874E-2</v>
      </c>
      <c r="J1761">
        <f t="shared" si="119"/>
        <v>-9.3933104708222442E-3</v>
      </c>
      <c r="K1761">
        <f t="shared" si="119"/>
        <v>-4.3338196704105257E-3</v>
      </c>
    </row>
    <row r="1762" spans="1:11" x14ac:dyDescent="0.2">
      <c r="A1762">
        <f t="shared" si="117"/>
        <v>3.5019999999998359</v>
      </c>
      <c r="B1762">
        <f t="shared" si="118"/>
        <v>4.7345167219058721</v>
      </c>
      <c r="C1762">
        <f t="shared" si="119"/>
        <v>1.3172394987048155</v>
      </c>
      <c r="D1762">
        <f t="shared" si="119"/>
        <v>-4.651097834084303</v>
      </c>
      <c r="E1762">
        <f t="shared" si="119"/>
        <v>-0.95715206240202166</v>
      </c>
      <c r="F1762">
        <f t="shared" si="119"/>
        <v>-0.30707325572584371</v>
      </c>
      <c r="G1762">
        <f t="shared" si="119"/>
        <v>-0.11627305904874094</v>
      </c>
      <c r="H1762">
        <f t="shared" si="119"/>
        <v>-4.7963363070822371E-2</v>
      </c>
      <c r="I1762">
        <f t="shared" si="119"/>
        <v>-2.084106336186568E-2</v>
      </c>
      <c r="J1762">
        <f t="shared" si="119"/>
        <v>-9.3765787610645759E-3</v>
      </c>
      <c r="K1762">
        <f t="shared" si="119"/>
        <v>-4.3248774721311419E-3</v>
      </c>
    </row>
    <row r="1763" spans="1:11" x14ac:dyDescent="0.2">
      <c r="A1763">
        <f t="shared" si="117"/>
        <v>3.5039999999998357</v>
      </c>
      <c r="B1763">
        <f t="shared" si="118"/>
        <v>4.7392211859444737</v>
      </c>
      <c r="C1763">
        <f t="shared" si="119"/>
        <v>1.3197530635075692</v>
      </c>
      <c r="D1763">
        <f t="shared" si="119"/>
        <v>-4.6503802877308491</v>
      </c>
      <c r="E1763">
        <f t="shared" si="119"/>
        <v>-0.95676868200409959</v>
      </c>
      <c r="F1763">
        <f t="shared" si="119"/>
        <v>-0.30686841804559928</v>
      </c>
      <c r="G1763">
        <f t="shared" si="119"/>
        <v>-0.1161636155932064</v>
      </c>
      <c r="H1763">
        <f t="shared" si="119"/>
        <v>-4.7904888135808447E-2</v>
      </c>
      <c r="I1763">
        <f t="shared" si="119"/>
        <v>-2.0809820579632602E-2</v>
      </c>
      <c r="J1763">
        <f t="shared" si="119"/>
        <v>-9.359885943055278E-3</v>
      </c>
      <c r="K1763">
        <f t="shared" si="119"/>
        <v>-4.3159586065542868E-3</v>
      </c>
    </row>
    <row r="1764" spans="1:11" x14ac:dyDescent="0.2">
      <c r="A1764">
        <f t="shared" si="117"/>
        <v>3.5059999999998355</v>
      </c>
      <c r="B1764">
        <f t="shared" si="118"/>
        <v>4.7439267915356496</v>
      </c>
      <c r="C1764">
        <f t="shared" si="119"/>
        <v>1.3222665208212316</v>
      </c>
      <c r="D1764">
        <f t="shared" si="119"/>
        <v>-4.6496631814863498</v>
      </c>
      <c r="E1764">
        <f t="shared" si="119"/>
        <v>-0.95638564608307552</v>
      </c>
      <c r="F1764">
        <f t="shared" si="119"/>
        <v>-0.30666382281453669</v>
      </c>
      <c r="G1764">
        <f t="shared" si="119"/>
        <v>-0.11605433286915906</v>
      </c>
      <c r="H1764">
        <f t="shared" si="119"/>
        <v>-4.7846515739764853E-2</v>
      </c>
      <c r="I1764">
        <f t="shared" si="119"/>
        <v>-2.0778641482728788E-2</v>
      </c>
      <c r="J1764">
        <f t="shared" si="119"/>
        <v>-9.3432319052528003E-3</v>
      </c>
      <c r="K1764">
        <f t="shared" si="119"/>
        <v>-4.3070630000566533E-3</v>
      </c>
    </row>
    <row r="1765" spans="1:11" x14ac:dyDescent="0.2">
      <c r="A1765">
        <f t="shared" si="117"/>
        <v>3.5079999999998353</v>
      </c>
      <c r="B1765">
        <f t="shared" si="118"/>
        <v>4.7486335380281988</v>
      </c>
      <c r="C1765">
        <f t="shared" si="119"/>
        <v>1.3247798705639235</v>
      </c>
      <c r="D1765">
        <f t="shared" si="119"/>
        <v>-4.6489465148721711</v>
      </c>
      <c r="E1765">
        <f t="shared" si="119"/>
        <v>-0.95600295415568892</v>
      </c>
      <c r="F1765">
        <f t="shared" si="119"/>
        <v>-0.30645946961964565</v>
      </c>
      <c r="G1765">
        <f t="shared" si="119"/>
        <v>-0.1159452105554736</v>
      </c>
      <c r="H1765">
        <f t="shared" si="119"/>
        <v>-4.7788245647970622E-2</v>
      </c>
      <c r="I1765">
        <f t="shared" si="119"/>
        <v>-2.0747525906949303E-2</v>
      </c>
      <c r="J1765">
        <f t="shared" si="119"/>
        <v>-9.3266165364960761E-3</v>
      </c>
      <c r="K1765">
        <f t="shared" si="119"/>
        <v>-4.2981905792874257E-3</v>
      </c>
    </row>
    <row r="1766" spans="1:11" x14ac:dyDescent="0.2">
      <c r="A1766">
        <f t="shared" si="117"/>
        <v>3.509999999999835</v>
      </c>
      <c r="B1766">
        <f t="shared" si="118"/>
        <v>4.7533414247716648</v>
      </c>
      <c r="C1766">
        <f t="shared" si="119"/>
        <v>1.3272931126540291</v>
      </c>
      <c r="D1766">
        <f t="shared" si="119"/>
        <v>-4.6482302874104269</v>
      </c>
      <c r="E1766">
        <f t="shared" si="119"/>
        <v>-0.95562060573959962</v>
      </c>
      <c r="F1766">
        <f t="shared" si="119"/>
        <v>-0.30625535804883336</v>
      </c>
      <c r="G1766">
        <f t="shared" si="119"/>
        <v>-0.11583624833183599</v>
      </c>
      <c r="H1766">
        <f t="shared" si="119"/>
        <v>-4.7730077626367766E-2</v>
      </c>
      <c r="I1766">
        <f t="shared" si="119"/>
        <v>-2.0716473688601175E-2</v>
      </c>
      <c r="J1766">
        <f t="shared" si="119"/>
        <v>-9.3100397260030467E-3</v>
      </c>
      <c r="K1766">
        <f t="shared" si="119"/>
        <v>-4.2893412711671186E-3</v>
      </c>
    </row>
    <row r="1767" spans="1:11" x14ac:dyDescent="0.2">
      <c r="A1767">
        <f t="shared" si="117"/>
        <v>3.5119999999998348</v>
      </c>
      <c r="B1767">
        <f t="shared" si="118"/>
        <v>4.7580504511163326</v>
      </c>
      <c r="C1767">
        <f t="shared" si="119"/>
        <v>1.3298062470102021</v>
      </c>
      <c r="D1767">
        <f t="shared" si="119"/>
        <v>-4.6475144986239716</v>
      </c>
      <c r="E1767">
        <f t="shared" si="119"/>
        <v>-0.9552386003533857</v>
      </c>
      <c r="F1767">
        <f t="shared" si="119"/>
        <v>-0.30605148769092289</v>
      </c>
      <c r="G1767">
        <f t="shared" si="119"/>
        <v>-0.1157274458787412</v>
      </c>
      <c r="H1767">
        <f t="shared" si="119"/>
        <v>-4.7672011441558949E-2</v>
      </c>
      <c r="I1767">
        <f t="shared" si="119"/>
        <v>-2.0685484664501604E-2</v>
      </c>
      <c r="J1767">
        <f t="shared" si="119"/>
        <v>-9.2935013633691447E-3</v>
      </c>
      <c r="K1767">
        <f t="shared" si="119"/>
        <v>-4.2805150028864319E-3</v>
      </c>
    </row>
    <row r="1768" spans="1:11" x14ac:dyDescent="0.2">
      <c r="A1768">
        <f t="shared" si="117"/>
        <v>3.5139999999998346</v>
      </c>
      <c r="B1768">
        <f t="shared" si="118"/>
        <v>4.7627606164132255</v>
      </c>
      <c r="C1768">
        <f t="shared" si="119"/>
        <v>1.3323192735513545</v>
      </c>
      <c r="D1768">
        <f t="shared" si="119"/>
        <v>-4.6467991480363988</v>
      </c>
      <c r="E1768">
        <f t="shared" si="119"/>
        <v>-0.95485693751654122</v>
      </c>
      <c r="F1768">
        <f t="shared" si="119"/>
        <v>-0.30584785813565007</v>
      </c>
      <c r="G1768">
        <f t="shared" si="119"/>
        <v>-0.11561880287749064</v>
      </c>
      <c r="H1768">
        <f t="shared" si="119"/>
        <v>-4.7614046860805309E-2</v>
      </c>
      <c r="I1768">
        <f t="shared" si="119"/>
        <v>-2.0654558671976041E-2</v>
      </c>
      <c r="J1768">
        <f t="shared" si="119"/>
        <v>-9.2770013385658039E-3</v>
      </c>
      <c r="K1768">
        <f t="shared" si="119"/>
        <v>-4.2717117019050992E-3</v>
      </c>
    </row>
    <row r="1769" spans="1:11" x14ac:dyDescent="0.2">
      <c r="A1769">
        <f t="shared" si="117"/>
        <v>3.5159999999998344</v>
      </c>
      <c r="B1769">
        <f t="shared" si="118"/>
        <v>4.767471920014108</v>
      </c>
      <c r="C1769">
        <f t="shared" si="119"/>
        <v>1.3348321921966659</v>
      </c>
      <c r="D1769">
        <f t="shared" si="119"/>
        <v>-4.6460842351720375</v>
      </c>
      <c r="E1769">
        <f t="shared" si="119"/>
        <v>-0.95447561674947412</v>
      </c>
      <c r="F1769">
        <f t="shared" si="119"/>
        <v>-0.3056444689736611</v>
      </c>
      <c r="G1769">
        <f t="shared" si="119"/>
        <v>-0.11551031901018967</v>
      </c>
      <c r="H1769">
        <f t="shared" si="119"/>
        <v>-4.7556183652024346E-2</v>
      </c>
      <c r="I1769">
        <f t="shared" si="119"/>
        <v>-2.0623695548856343E-2</v>
      </c>
      <c r="J1769">
        <f t="shared" si="119"/>
        <v>-9.2605395419390092E-3</v>
      </c>
      <c r="K1769">
        <f t="shared" si="119"/>
        <v>-4.2629312959507537E-3</v>
      </c>
    </row>
    <row r="1770" spans="1:11" x14ac:dyDescent="0.2">
      <c r="A1770">
        <f t="shared" si="117"/>
        <v>3.5179999999998341</v>
      </c>
      <c r="B1770">
        <f t="shared" si="118"/>
        <v>4.7721843612714787</v>
      </c>
      <c r="C1770">
        <f t="shared" si="119"/>
        <v>1.3373450028655747</v>
      </c>
      <c r="D1770">
        <f t="shared" si="119"/>
        <v>-4.6453697595559609</v>
      </c>
      <c r="E1770">
        <f t="shared" si="119"/>
        <v>-0.9540946375735041</v>
      </c>
      <c r="F1770">
        <f t="shared" si="119"/>
        <v>-0.3054413197965099</v>
      </c>
      <c r="G1770">
        <f t="shared" si="119"/>
        <v>-0.11540199395974518</v>
      </c>
      <c r="H1770">
        <f t="shared" si="119"/>
        <v>-4.7498421583787566E-2</v>
      </c>
      <c r="I1770">
        <f t="shared" si="119"/>
        <v>-2.0592895133478936E-2</v>
      </c>
      <c r="J1770">
        <f t="shared" si="119"/>
        <v>-9.2441158642077494E-3</v>
      </c>
      <c r="K1770">
        <f t="shared" si="119"/>
        <v>-4.254173713017782E-3</v>
      </c>
    </row>
    <row r="1771" spans="1:11" x14ac:dyDescent="0.2">
      <c r="A1771">
        <f t="shared" si="117"/>
        <v>3.5199999999998339</v>
      </c>
      <c r="B1771">
        <f t="shared" si="118"/>
        <v>4.7768979395385749</v>
      </c>
      <c r="C1771">
        <f t="shared" si="119"/>
        <v>1.3398577054777834</v>
      </c>
      <c r="D1771">
        <f t="shared" si="119"/>
        <v>-4.6446557207139705</v>
      </c>
      <c r="E1771">
        <f t="shared" si="119"/>
        <v>-0.95371399951085989</v>
      </c>
      <c r="F1771">
        <f t="shared" si="119"/>
        <v>-0.30523841019665582</v>
      </c>
      <c r="G1771">
        <f t="shared" si="119"/>
        <v>-0.11529382740986319</v>
      </c>
      <c r="H1771">
        <f t="shared" si="119"/>
        <v>-4.7440760425318376E-2</v>
      </c>
      <c r="I1771">
        <f t="shared" si="119"/>
        <v>-2.0562157264682971E-2</v>
      </c>
      <c r="J1771">
        <f t="shared" si="119"/>
        <v>-9.2277301964626066E-3</v>
      </c>
      <c r="K1771">
        <f t="shared" si="119"/>
        <v>-4.2454388813662107E-3</v>
      </c>
    </row>
    <row r="1772" spans="1:11" x14ac:dyDescent="0.2">
      <c r="A1772">
        <f t="shared" si="117"/>
        <v>3.5219999999998337</v>
      </c>
      <c r="B1772">
        <f t="shared" si="118"/>
        <v>4.7816126541693693</v>
      </c>
      <c r="C1772">
        <f t="shared" si="119"/>
        <v>1.3423702999532541</v>
      </c>
      <c r="D1772">
        <f t="shared" si="119"/>
        <v>-4.6439421181726042</v>
      </c>
      <c r="E1772">
        <f t="shared" si="119"/>
        <v>-0.95333370208467794</v>
      </c>
      <c r="F1772">
        <f t="shared" si="119"/>
        <v>-0.30503573976746146</v>
      </c>
      <c r="G1772">
        <f t="shared" si="119"/>
        <v>-0.11518581904504639</v>
      </c>
      <c r="H1772">
        <f t="shared" si="119"/>
        <v>-4.7383199946489846E-2</v>
      </c>
      <c r="I1772">
        <f t="shared" si="119"/>
        <v>-2.0531481781808476E-2</v>
      </c>
      <c r="J1772">
        <f t="shared" si="119"/>
        <v>-9.2113824301642798E-3</v>
      </c>
      <c r="K1772">
        <f t="shared" si="119"/>
        <v>-4.2367267295205634E-3</v>
      </c>
    </row>
    <row r="1773" spans="1:11" x14ac:dyDescent="0.2">
      <c r="A1773">
        <f t="shared" si="117"/>
        <v>3.5239999999998335</v>
      </c>
      <c r="B1773">
        <f t="shared" si="118"/>
        <v>4.7863285045185657</v>
      </c>
      <c r="C1773">
        <f t="shared" si="119"/>
        <v>1.344882786212209</v>
      </c>
      <c r="D1773">
        <f t="shared" si="119"/>
        <v>-4.6432289514591343</v>
      </c>
      <c r="E1773">
        <f t="shared" si="119"/>
        <v>-0.95295374481899953</v>
      </c>
      <c r="F1773">
        <f t="shared" si="119"/>
        <v>-0.30483330810318943</v>
      </c>
      <c r="G1773">
        <f t="shared" si="119"/>
        <v>-0.11507796855059171</v>
      </c>
      <c r="H1773">
        <f t="shared" si="119"/>
        <v>-4.7325739917822615E-2</v>
      </c>
      <c r="I1773">
        <f t="shared" si="119"/>
        <v>-2.0500868524694554E-2</v>
      </c>
      <c r="J1773">
        <f t="shared" si="119"/>
        <v>-9.1950724571421092E-3</v>
      </c>
      <c r="K1773">
        <f t="shared" si="119"/>
        <v>-4.2280371862687613E-3</v>
      </c>
    </row>
    <row r="1774" spans="1:11" x14ac:dyDescent="0.2">
      <c r="A1774">
        <f t="shared" si="117"/>
        <v>3.5259999999998333</v>
      </c>
      <c r="B1774">
        <f t="shared" si="118"/>
        <v>4.7910454899416042</v>
      </c>
      <c r="C1774">
        <f t="shared" si="119"/>
        <v>1.3473951641751318</v>
      </c>
      <c r="D1774">
        <f t="shared" si="119"/>
        <v>-4.6425162201015624</v>
      </c>
      <c r="E1774">
        <f t="shared" si="119"/>
        <v>-0.95257412723876911</v>
      </c>
      <c r="F1774">
        <f t="shared" si="119"/>
        <v>-0.30463111479900074</v>
      </c>
      <c r="G1774">
        <f t="shared" si="119"/>
        <v>-0.1149702756125878</v>
      </c>
      <c r="H1774">
        <f t="shared" si="119"/>
        <v>-4.7268380110482691E-2</v>
      </c>
      <c r="I1774">
        <f t="shared" si="119"/>
        <v>-2.0470317333677542E-2</v>
      </c>
      <c r="J1774">
        <f t="shared" si="119"/>
        <v>-9.1788001695926411E-3</v>
      </c>
      <c r="K1774">
        <f t="shared" si="119"/>
        <v>-4.2193701806609897E-3</v>
      </c>
    </row>
    <row r="1775" spans="1:11" x14ac:dyDescent="0.2">
      <c r="A1775">
        <f t="shared" si="117"/>
        <v>3.527999999999833</v>
      </c>
      <c r="B1775">
        <f t="shared" si="118"/>
        <v>4.7957636097946503</v>
      </c>
      <c r="C1775">
        <f t="shared" si="119"/>
        <v>1.3499074337627606</v>
      </c>
      <c r="D1775">
        <f t="shared" si="119"/>
        <v>-4.6418039236286193</v>
      </c>
      <c r="E1775">
        <f t="shared" si="119"/>
        <v>-0.95219484886983174</v>
      </c>
      <c r="F1775">
        <f t="shared" si="119"/>
        <v>-0.30442915945095156</v>
      </c>
      <c r="G1775">
        <f t="shared" si="119"/>
        <v>-0.11486273991791283</v>
      </c>
      <c r="H1775">
        <f t="shared" si="119"/>
        <v>-4.7211120296279226E-2</v>
      </c>
      <c r="I1775">
        <f t="shared" si="119"/>
        <v>-2.0439828049589208E-2</v>
      </c>
      <c r="J1775">
        <f t="shared" si="119"/>
        <v>-9.1625654600781623E-3</v>
      </c>
      <c r="K1775">
        <f t="shared" si="119"/>
        <v>-4.2107256420086088E-3</v>
      </c>
    </row>
    <row r="1776" spans="1:11" x14ac:dyDescent="0.2">
      <c r="A1776">
        <f t="shared" si="117"/>
        <v>3.5299999999998328</v>
      </c>
      <c r="B1776">
        <f t="shared" si="118"/>
        <v>4.8004828634346079</v>
      </c>
      <c r="C1776">
        <f t="shared" si="119"/>
        <v>1.3524195948960975</v>
      </c>
      <c r="D1776">
        <f t="shared" si="119"/>
        <v>-4.6410920615697631</v>
      </c>
      <c r="E1776">
        <f t="shared" si="119"/>
        <v>-0.95181590923893122</v>
      </c>
      <c r="F1776">
        <f t="shared" si="119"/>
        <v>-0.30422744165599158</v>
      </c>
      <c r="G1776">
        <f t="shared" ref="C1776:K1804" si="120">POWER(G$8+1,-2)*POWER($A1776,G$8+1)*((G$8+1)*LN(G$7*$A1776)-1)</f>
        <v>-0.11475536115423199</v>
      </c>
      <c r="H1776">
        <f t="shared" si="120"/>
        <v>-4.7153960247662399E-2</v>
      </c>
      <c r="I1776">
        <f t="shared" si="120"/>
        <v>-2.0409400513754963E-2</v>
      </c>
      <c r="J1776">
        <f t="shared" si="120"/>
        <v>-9.1463682215253035E-3</v>
      </c>
      <c r="K1776">
        <f t="shared" si="120"/>
        <v>-4.2021034998830373E-3</v>
      </c>
    </row>
    <row r="1777" spans="1:11" x14ac:dyDescent="0.2">
      <c r="A1777">
        <f t="shared" si="117"/>
        <v>3.5319999999998326</v>
      </c>
      <c r="B1777">
        <f t="shared" si="118"/>
        <v>4.8052032502191002</v>
      </c>
      <c r="C1777">
        <f t="shared" si="120"/>
        <v>1.3549316474963957</v>
      </c>
      <c r="D1777">
        <f t="shared" si="120"/>
        <v>-4.6403806334551838</v>
      </c>
      <c r="E1777">
        <f t="shared" si="120"/>
        <v>-0.95143730787370762</v>
      </c>
      <c r="F1777">
        <f t="shared" si="120"/>
        <v>-0.30402596101196089</v>
      </c>
      <c r="G1777">
        <f t="shared" si="120"/>
        <v>-0.11464813900999495</v>
      </c>
      <c r="H1777">
        <f t="shared" si="120"/>
        <v>-4.7096899737721472E-2</v>
      </c>
      <c r="I1777">
        <f t="shared" si="120"/>
        <v>-2.0379034567992043E-2</v>
      </c>
      <c r="J1777">
        <f t="shared" si="120"/>
        <v>-9.1302083472235528E-3</v>
      </c>
      <c r="K1777">
        <f t="shared" si="120"/>
        <v>-4.1935036841146576E-3</v>
      </c>
    </row>
    <row r="1778" spans="1:11" x14ac:dyDescent="0.2">
      <c r="A1778">
        <f t="shared" si="117"/>
        <v>3.5339999999998324</v>
      </c>
      <c r="B1778">
        <f t="shared" si="118"/>
        <v>4.8099247695064866</v>
      </c>
      <c r="C1778">
        <f t="shared" si="120"/>
        <v>1.3574435914851708</v>
      </c>
      <c r="D1778">
        <f t="shared" si="120"/>
        <v>-4.6396696388157892</v>
      </c>
      <c r="E1778">
        <f t="shared" si="120"/>
        <v>-0.95105904430269572</v>
      </c>
      <c r="F1778">
        <f t="shared" si="120"/>
        <v>-0.30382471711758813</v>
      </c>
      <c r="G1778">
        <f t="shared" si="120"/>
        <v>-0.11454107317443384</v>
      </c>
      <c r="H1778">
        <f t="shared" si="120"/>
        <v>-4.7039938540182236E-2</v>
      </c>
      <c r="I1778">
        <f t="shared" si="120"/>
        <v>-2.0348730054607741E-2</v>
      </c>
      <c r="J1778">
        <f t="shared" si="120"/>
        <v>-9.114085730823885E-3</v>
      </c>
      <c r="K1778">
        <f t="shared" si="120"/>
        <v>-4.1849261247917293E-3</v>
      </c>
    </row>
    <row r="1779" spans="1:11" x14ac:dyDescent="0.2">
      <c r="A1779">
        <f t="shared" si="117"/>
        <v>3.5359999999998322</v>
      </c>
      <c r="B1779">
        <f t="shared" si="118"/>
        <v>4.8146474206558434</v>
      </c>
      <c r="C1779">
        <f t="shared" si="120"/>
        <v>1.3599554267841871</v>
      </c>
      <c r="D1779">
        <f t="shared" si="120"/>
        <v>-4.6389590771832161</v>
      </c>
      <c r="E1779">
        <f t="shared" si="120"/>
        <v>-0.95068111805532207</v>
      </c>
      <c r="F1779">
        <f t="shared" si="120"/>
        <v>-0.30362370957248724</v>
      </c>
      <c r="G1779">
        <f t="shared" si="120"/>
        <v>-0.1144341633375604</v>
      </c>
      <c r="H1779">
        <f t="shared" si="120"/>
        <v>-4.6983076429405281E-2</v>
      </c>
      <c r="I1779">
        <f t="shared" si="120"/>
        <v>-2.0318486816397585E-2</v>
      </c>
      <c r="J1779">
        <f t="shared" si="120"/>
        <v>-9.0980002663372892E-3</v>
      </c>
      <c r="K1779">
        <f t="shared" si="120"/>
        <v>-4.1763707522592935E-3</v>
      </c>
    </row>
    <row r="1780" spans="1:11" x14ac:dyDescent="0.2">
      <c r="A1780">
        <f t="shared" si="117"/>
        <v>3.5379999999998319</v>
      </c>
      <c r="B1780">
        <f t="shared" si="118"/>
        <v>4.8193712030269813</v>
      </c>
      <c r="C1780">
        <f t="shared" si="120"/>
        <v>1.3624671533154709</v>
      </c>
      <c r="D1780">
        <f t="shared" si="120"/>
        <v>-4.6382489480898217</v>
      </c>
      <c r="E1780">
        <f t="shared" si="120"/>
        <v>-0.95030352866190382</v>
      </c>
      <c r="F1780">
        <f t="shared" si="120"/>
        <v>-0.30342293797715614</v>
      </c>
      <c r="G1780">
        <f t="shared" si="120"/>
        <v>-0.11432740919016404</v>
      </c>
      <c r="H1780">
        <f t="shared" si="120"/>
        <v>-4.6926313180383712E-2</v>
      </c>
      <c r="I1780">
        <f t="shared" si="120"/>
        <v>-2.0288304696643628E-2</v>
      </c>
      <c r="J1780">
        <f t="shared" si="120"/>
        <v>-9.0819518481333877E-3</v>
      </c>
      <c r="K1780">
        <f t="shared" si="120"/>
        <v>-4.1678374971180964E-3</v>
      </c>
    </row>
    <row r="1781" spans="1:11" x14ac:dyDescent="0.2">
      <c r="A1781">
        <f t="shared" si="117"/>
        <v>3.5399999999998317</v>
      </c>
      <c r="B1781">
        <f t="shared" si="118"/>
        <v>4.8240961159804296</v>
      </c>
      <c r="C1781">
        <f t="shared" si="120"/>
        <v>1.3649787710013002</v>
      </c>
      <c r="D1781">
        <f t="shared" si="120"/>
        <v>-4.6375392510686861</v>
      </c>
      <c r="E1781">
        <f t="shared" si="120"/>
        <v>-0.94992627565364562</v>
      </c>
      <c r="F1781">
        <f t="shared" si="120"/>
        <v>-0.30322240193297373</v>
      </c>
      <c r="G1781">
        <f t="shared" si="120"/>
        <v>-0.1142208104238093</v>
      </c>
      <c r="H1781">
        <f t="shared" si="120"/>
        <v>-4.686964856874104E-2</v>
      </c>
      <c r="I1781">
        <f t="shared" si="120"/>
        <v>-2.025818353911266E-2</v>
      </c>
      <c r="J1781">
        <f t="shared" si="120"/>
        <v>-9.0659403709390553E-3</v>
      </c>
      <c r="K1781">
        <f t="shared" si="120"/>
        <v>-4.1593262902235107E-3</v>
      </c>
    </row>
    <row r="1782" spans="1:11" x14ac:dyDescent="0.2">
      <c r="A1782">
        <f t="shared" si="117"/>
        <v>3.5419999999998315</v>
      </c>
      <c r="B1782">
        <f t="shared" si="118"/>
        <v>4.8288221588774398</v>
      </c>
      <c r="C1782">
        <f t="shared" si="120"/>
        <v>1.3674902797642055</v>
      </c>
      <c r="D1782">
        <f t="shared" si="120"/>
        <v>-4.6368299856536037</v>
      </c>
      <c r="E1782">
        <f t="shared" si="120"/>
        <v>-0.949549358562638</v>
      </c>
      <c r="F1782">
        <f t="shared" si="120"/>
        <v>-0.30302210104219712</v>
      </c>
      <c r="G1782">
        <f t="shared" si="120"/>
        <v>-0.11411436673083346</v>
      </c>
      <c r="H1782">
        <f t="shared" si="120"/>
        <v>-4.6813082370729099E-2</v>
      </c>
      <c r="I1782">
        <f t="shared" si="120"/>
        <v>-2.0228123188054396E-2</v>
      </c>
      <c r="J1782">
        <f t="shared" si="120"/>
        <v>-9.0499657298369496E-3</v>
      </c>
      <c r="K1782">
        <f t="shared" si="120"/>
        <v>-4.1508370626844654E-3</v>
      </c>
    </row>
    <row r="1783" spans="1:11" x14ac:dyDescent="0.2">
      <c r="A1783">
        <f t="shared" si="117"/>
        <v>3.5439999999998313</v>
      </c>
      <c r="B1783">
        <f t="shared" si="118"/>
        <v>4.833549331079988</v>
      </c>
      <c r="C1783">
        <f t="shared" si="120"/>
        <v>1.370001679526972</v>
      </c>
      <c r="D1783">
        <f t="shared" si="120"/>
        <v>-4.6361211513790952</v>
      </c>
      <c r="E1783">
        <f t="shared" si="120"/>
        <v>-0.94917277692185587</v>
      </c>
      <c r="F1783">
        <f t="shared" si="120"/>
        <v>-0.30282203490796011</v>
      </c>
      <c r="G1783">
        <f t="shared" si="120"/>
        <v>-0.11400807780434427</v>
      </c>
      <c r="H1783">
        <f t="shared" si="120"/>
        <v>-4.6756614363225958E-2</v>
      </c>
      <c r="I1783">
        <f t="shared" si="120"/>
        <v>-2.0198123488199805E-2</v>
      </c>
      <c r="J1783">
        <f t="shared" si="120"/>
        <v>-9.0340278202641674E-3</v>
      </c>
      <c r="K1783">
        <f t="shared" si="120"/>
        <v>-4.1423697458623726E-3</v>
      </c>
    </row>
    <row r="1784" spans="1:11" x14ac:dyDescent="0.2">
      <c r="A1784">
        <f t="shared" si="117"/>
        <v>3.5459999999998311</v>
      </c>
      <c r="B1784">
        <f t="shared" si="118"/>
        <v>4.838277631950767</v>
      </c>
      <c r="C1784">
        <f t="shared" si="120"/>
        <v>1.3725129702126371</v>
      </c>
      <c r="D1784">
        <f t="shared" si="120"/>
        <v>-4.6354127477803919</v>
      </c>
      <c r="E1784">
        <f t="shared" si="120"/>
        <v>-0.94879653026515465</v>
      </c>
      <c r="F1784">
        <f t="shared" si="120"/>
        <v>-0.30262220313427002</v>
      </c>
      <c r="G1784">
        <f t="shared" si="120"/>
        <v>-0.11390194333821764</v>
      </c>
      <c r="H1784">
        <f t="shared" si="120"/>
        <v>-4.6700244323733854E-2</v>
      </c>
      <c r="I1784">
        <f t="shared" si="120"/>
        <v>-2.0168184284759319E-2</v>
      </c>
      <c r="J1784">
        <f t="shared" si="120"/>
        <v>-9.0181265380108507E-3</v>
      </c>
      <c r="K1784">
        <f t="shared" si="120"/>
        <v>-4.1339242713700781E-3</v>
      </c>
    </row>
    <row r="1785" spans="1:11" x14ac:dyDescent="0.2">
      <c r="A1785">
        <f t="shared" si="117"/>
        <v>3.5479999999998308</v>
      </c>
      <c r="B1785">
        <f t="shared" si="118"/>
        <v>4.843007060853191</v>
      </c>
      <c r="C1785">
        <f t="shared" si="120"/>
        <v>1.3750241517444897</v>
      </c>
      <c r="D1785">
        <f t="shared" si="120"/>
        <v>-4.6347047743934411</v>
      </c>
      <c r="E1785">
        <f t="shared" si="120"/>
        <v>-0.94842061812727041</v>
      </c>
      <c r="F1785">
        <f t="shared" si="120"/>
        <v>-0.30242260532600596</v>
      </c>
      <c r="G1785">
        <f t="shared" si="120"/>
        <v>-0.11379596302709517</v>
      </c>
      <c r="H1785">
        <f t="shared" si="120"/>
        <v>-4.664397203037704E-2</v>
      </c>
      <c r="I1785">
        <f t="shared" si="120"/>
        <v>-2.0138305423421106E-2</v>
      </c>
      <c r="J1785">
        <f t="shared" si="120"/>
        <v>-9.0022617792187929E-3</v>
      </c>
      <c r="K1785">
        <f t="shared" si="120"/>
        <v>-4.1255005710707868E-3</v>
      </c>
    </row>
    <row r="1786" spans="1:11" x14ac:dyDescent="0.2">
      <c r="A1786">
        <f t="shared" si="117"/>
        <v>3.5499999999998306</v>
      </c>
      <c r="B1786">
        <f t="shared" si="118"/>
        <v>4.8477376171513917</v>
      </c>
      <c r="C1786">
        <f t="shared" si="120"/>
        <v>1.3775352240460685</v>
      </c>
      <c r="D1786">
        <f t="shared" si="120"/>
        <v>-4.6339972307549049</v>
      </c>
      <c r="E1786">
        <f t="shared" si="120"/>
        <v>-0.94804504004381618</v>
      </c>
      <c r="F1786">
        <f t="shared" si="120"/>
        <v>-0.30222324108891613</v>
      </c>
      <c r="G1786">
        <f t="shared" si="120"/>
        <v>-0.11369013656638206</v>
      </c>
      <c r="H1786">
        <f t="shared" si="120"/>
        <v>-4.6587797261899856E-2</v>
      </c>
      <c r="I1786">
        <f t="shared" si="120"/>
        <v>-2.0108486750349343E-2</v>
      </c>
      <c r="J1786">
        <f t="shared" si="120"/>
        <v>-8.9864334403800834E-3</v>
      </c>
      <c r="K1786">
        <f t="shared" si="120"/>
        <v>-4.1170985770770325E-3</v>
      </c>
    </row>
    <row r="1787" spans="1:11" x14ac:dyDescent="0.2">
      <c r="A1787">
        <f t="shared" si="117"/>
        <v>3.5519999999998304</v>
      </c>
      <c r="B1787">
        <f t="shared" si="118"/>
        <v>4.8524693002102133</v>
      </c>
      <c r="C1787">
        <f t="shared" si="120"/>
        <v>1.3800461870411627</v>
      </c>
      <c r="D1787">
        <f t="shared" si="120"/>
        <v>-4.6332901164021578</v>
      </c>
      <c r="E1787">
        <f t="shared" si="120"/>
        <v>-0.94766979555127995</v>
      </c>
      <c r="F1787">
        <f t="shared" si="120"/>
        <v>-0.30202411002961538</v>
      </c>
      <c r="G1787">
        <f t="shared" si="120"/>
        <v>-0.11358446365224463</v>
      </c>
      <c r="H1787">
        <f t="shared" si="120"/>
        <v>-4.6531719797664454E-2</v>
      </c>
      <c r="I1787">
        <f t="shared" si="120"/>
        <v>-2.0078728112182486E-2</v>
      </c>
      <c r="J1787">
        <f t="shared" si="120"/>
        <v>-8.9706414183356974E-3</v>
      </c>
      <c r="K1787">
        <f t="shared" si="120"/>
        <v>-4.1087182217496099E-3</v>
      </c>
    </row>
    <row r="1788" spans="1:11" x14ac:dyDescent="0.2">
      <c r="A1788">
        <f t="shared" si="117"/>
        <v>3.5539999999998302</v>
      </c>
      <c r="B1788">
        <f t="shared" si="118"/>
        <v>4.8572021093952218</v>
      </c>
      <c r="C1788">
        <f t="shared" si="120"/>
        <v>1.3825570406538128</v>
      </c>
      <c r="D1788">
        <f t="shared" si="120"/>
        <v>-4.6325834308732858</v>
      </c>
      <c r="E1788">
        <f t="shared" si="120"/>
        <v>-0.94729488418702379</v>
      </c>
      <c r="F1788">
        <f t="shared" si="120"/>
        <v>-0.30182521175558291</v>
      </c>
      <c r="G1788">
        <f t="shared" si="120"/>
        <v>-0.11347894398160813</v>
      </c>
      <c r="H1788">
        <f t="shared" si="120"/>
        <v>-4.6475739417649049E-2</v>
      </c>
      <c r="I1788">
        <f t="shared" si="120"/>
        <v>-2.0049029356031586E-2</v>
      </c>
      <c r="J1788">
        <f t="shared" si="120"/>
        <v>-8.9548856102741967E-3</v>
      </c>
      <c r="K1788">
        <f t="shared" si="120"/>
        <v>-4.1003594376965531E-3</v>
      </c>
    </row>
    <row r="1789" spans="1:11" x14ac:dyDescent="0.2">
      <c r="A1789">
        <f t="shared" si="117"/>
        <v>3.55599999999983</v>
      </c>
      <c r="B1789">
        <f t="shared" si="118"/>
        <v>4.8619360440726913</v>
      </c>
      <c r="C1789">
        <f t="shared" si="120"/>
        <v>1.3850677848083051</v>
      </c>
      <c r="D1789">
        <f t="shared" si="120"/>
        <v>-4.6318771737070836</v>
      </c>
      <c r="E1789">
        <f t="shared" si="120"/>
        <v>-0.9469203054892803</v>
      </c>
      <c r="F1789">
        <f t="shared" si="120"/>
        <v>-0.30162654587516047</v>
      </c>
      <c r="G1789">
        <f t="shared" si="120"/>
        <v>-0.11337357725215426</v>
      </c>
      <c r="H1789">
        <f t="shared" si="120"/>
        <v>-4.6419855902445552E-2</v>
      </c>
      <c r="I1789">
        <f t="shared" si="120"/>
        <v>-2.0019390329478533E-2</v>
      </c>
      <c r="J1789">
        <f t="shared" si="120"/>
        <v>-8.9391659137303004E-3</v>
      </c>
      <c r="K1789">
        <f t="shared" si="120"/>
        <v>-4.0920221577720817E-3</v>
      </c>
    </row>
    <row r="1790" spans="1:11" x14ac:dyDescent="0.2">
      <c r="A1790">
        <f t="shared" si="117"/>
        <v>3.5579999999998297</v>
      </c>
      <c r="B1790">
        <f t="shared" si="118"/>
        <v>4.8666711036096135</v>
      </c>
      <c r="C1790">
        <f t="shared" si="120"/>
        <v>1.3875784194291789</v>
      </c>
      <c r="D1790">
        <f t="shared" si="120"/>
        <v>-4.6311713444430529</v>
      </c>
      <c r="E1790">
        <f t="shared" si="120"/>
        <v>-0.94654605899715183</v>
      </c>
      <c r="F1790">
        <f t="shared" si="120"/>
        <v>-0.30142811199754904</v>
      </c>
      <c r="G1790">
        <f t="shared" si="120"/>
        <v>-0.11326836316231918</v>
      </c>
      <c r="H1790">
        <f t="shared" si="120"/>
        <v>-4.6364069033257772E-2</v>
      </c>
      <c r="I1790">
        <f t="shared" si="120"/>
        <v>-1.9989810880574388E-2</v>
      </c>
      <c r="J1790">
        <f t="shared" si="120"/>
        <v>-8.9234822265835834E-3</v>
      </c>
      <c r="K1790">
        <f t="shared" si="120"/>
        <v>-4.0837063150755797E-3</v>
      </c>
    </row>
    <row r="1791" spans="1:11" x14ac:dyDescent="0.2">
      <c r="A1791">
        <f t="shared" si="117"/>
        <v>3.5599999999998295</v>
      </c>
      <c r="B1791">
        <f t="shared" si="118"/>
        <v>4.8714072873736889</v>
      </c>
      <c r="C1791">
        <f t="shared" si="120"/>
        <v>1.3900889444412159</v>
      </c>
      <c r="D1791">
        <f t="shared" si="120"/>
        <v>-4.6304659426214076</v>
      </c>
      <c r="E1791">
        <f t="shared" si="120"/>
        <v>-0.94617214425060725</v>
      </c>
      <c r="F1791">
        <f t="shared" si="120"/>
        <v>-0.30122990973280728</v>
      </c>
      <c r="G1791">
        <f t="shared" si="120"/>
        <v>-0.11316330141129101</v>
      </c>
      <c r="H1791">
        <f t="shared" si="120"/>
        <v>-4.630837859189927E-2</v>
      </c>
      <c r="I1791">
        <f t="shared" si="120"/>
        <v>-1.9960290857837678E-2</v>
      </c>
      <c r="J1791">
        <f t="shared" si="120"/>
        <v>-8.9078344470571273E-3</v>
      </c>
      <c r="K1791">
        <f t="shared" si="120"/>
        <v>-4.0754118429505637E-3</v>
      </c>
    </row>
    <row r="1792" spans="1:11" x14ac:dyDescent="0.2">
      <c r="A1792">
        <f t="shared" si="117"/>
        <v>3.5619999999998293</v>
      </c>
      <c r="B1792">
        <f t="shared" si="118"/>
        <v>4.8761445947333293</v>
      </c>
      <c r="C1792">
        <f t="shared" si="120"/>
        <v>1.392599359769447</v>
      </c>
      <c r="D1792">
        <f t="shared" si="120"/>
        <v>-4.6297609677830609</v>
      </c>
      <c r="E1792">
        <f t="shared" si="120"/>
        <v>-0.94579856079048086</v>
      </c>
      <c r="F1792">
        <f t="shared" si="120"/>
        <v>-0.3010319386918488</v>
      </c>
      <c r="G1792">
        <f t="shared" si="120"/>
        <v>-0.11305839169900761</v>
      </c>
      <c r="H1792">
        <f t="shared" si="120"/>
        <v>-4.6252784360791326E-2</v>
      </c>
      <c r="I1792">
        <f t="shared" si="120"/>
        <v>-1.9930830110252713E-2</v>
      </c>
      <c r="J1792">
        <f t="shared" si="120"/>
        <v>-8.8922224737161531E-3</v>
      </c>
      <c r="K1792">
        <f t="shared" si="120"/>
        <v>-4.0671386749836624E-3</v>
      </c>
    </row>
    <row r="1793" spans="1:11" x14ac:dyDescent="0.2">
      <c r="A1793">
        <f t="shared" si="117"/>
        <v>3.5639999999998291</v>
      </c>
      <c r="B1793">
        <f t="shared" si="118"/>
        <v>4.8808830250576554</v>
      </c>
      <c r="C1793">
        <f t="shared" si="120"/>
        <v>1.3951096653391486</v>
      </c>
      <c r="D1793">
        <f t="shared" si="120"/>
        <v>-4.6290564194696291</v>
      </c>
      <c r="E1793">
        <f t="shared" si="120"/>
        <v>-0.94542530815846959</v>
      </c>
      <c r="F1793">
        <f t="shared" si="120"/>
        <v>-0.30083419848644044</v>
      </c>
      <c r="G1793">
        <f t="shared" si="120"/>
        <v>-0.11295363372615431</v>
      </c>
      <c r="H1793">
        <f t="shared" si="120"/>
        <v>-4.6197286122961041E-2</v>
      </c>
      <c r="I1793">
        <f t="shared" si="120"/>
        <v>-1.9901428487267909E-2</v>
      </c>
      <c r="J1793">
        <f t="shared" si="120"/>
        <v>-8.8766462054667272E-3</v>
      </c>
      <c r="K1793">
        <f t="shared" si="120"/>
        <v>-4.0588867450035981E-3</v>
      </c>
    </row>
    <row r="1794" spans="1:11" x14ac:dyDescent="0.2">
      <c r="A1794">
        <f t="shared" si="117"/>
        <v>3.5659999999998289</v>
      </c>
      <c r="B1794">
        <f t="shared" si="118"/>
        <v>4.8856225777164966</v>
      </c>
      <c r="C1794">
        <f t="shared" si="120"/>
        <v>1.3976198610758426</v>
      </c>
      <c r="D1794">
        <f t="shared" si="120"/>
        <v>-4.6283522972234401</v>
      </c>
      <c r="E1794">
        <f t="shared" si="120"/>
        <v>-0.94505238589713181</v>
      </c>
      <c r="F1794">
        <f t="shared" si="120"/>
        <v>-0.30063668872919891</v>
      </c>
      <c r="G1794">
        <f t="shared" si="120"/>
        <v>-0.11284902719416183</v>
      </c>
      <c r="H1794">
        <f t="shared" si="120"/>
        <v>-4.6141883662039224E-2</v>
      </c>
      <c r="I1794">
        <f t="shared" si="120"/>
        <v>-1.9872085838794108E-2</v>
      </c>
      <c r="J1794">
        <f t="shared" si="120"/>
        <v>-8.8611055415543857E-3</v>
      </c>
      <c r="K1794">
        <f t="shared" si="120"/>
        <v>-4.0506559870801774E-3</v>
      </c>
    </row>
    <row r="1795" spans="1:11" x14ac:dyDescent="0.2">
      <c r="A1795">
        <f t="shared" si="117"/>
        <v>3.5679999999998286</v>
      </c>
      <c r="B1795">
        <f t="shared" si="118"/>
        <v>4.8903632520803884</v>
      </c>
      <c r="C1795">
        <f t="shared" si="120"/>
        <v>1.4001299469052964</v>
      </c>
      <c r="D1795">
        <f t="shared" si="120"/>
        <v>-4.6276486005875137</v>
      </c>
      <c r="E1795">
        <f t="shared" si="120"/>
        <v>-0.94467979354988418</v>
      </c>
      <c r="F1795">
        <f t="shared" si="120"/>
        <v>-0.30043940903358968</v>
      </c>
      <c r="G1795">
        <f t="shared" si="120"/>
        <v>-0.11274457180520377</v>
      </c>
      <c r="H1795">
        <f t="shared" si="120"/>
        <v>-4.6086576762258434E-2</v>
      </c>
      <c r="I1795">
        <f t="shared" si="120"/>
        <v>-1.9842802015202918E-2</v>
      </c>
      <c r="J1795">
        <f t="shared" si="120"/>
        <v>-8.8456003815628615E-3</v>
      </c>
      <c r="K1795">
        <f t="shared" si="120"/>
        <v>-4.0424463355232775E-3</v>
      </c>
    </row>
    <row r="1796" spans="1:11" x14ac:dyDescent="0.2">
      <c r="A1796">
        <f t="shared" si="117"/>
        <v>3.5699999999998284</v>
      </c>
      <c r="B1796">
        <f t="shared" si="118"/>
        <v>4.8951050475205706</v>
      </c>
      <c r="C1796">
        <f t="shared" si="120"/>
        <v>1.4026399227535187</v>
      </c>
      <c r="D1796">
        <f t="shared" si="120"/>
        <v>-4.6269453291055722</v>
      </c>
      <c r="E1796">
        <f t="shared" si="120"/>
        <v>-0.94430753066100037</v>
      </c>
      <c r="F1796">
        <f t="shared" si="120"/>
        <v>-0.30024235901392404</v>
      </c>
      <c r="G1796">
        <f t="shared" si="120"/>
        <v>-0.11264026726219449</v>
      </c>
      <c r="H1796">
        <f t="shared" si="120"/>
        <v>-4.6031365208450942E-2</v>
      </c>
      <c r="I1796">
        <f t="shared" si="120"/>
        <v>-1.9813576867325041E-2</v>
      </c>
      <c r="J1796">
        <f t="shared" si="120"/>
        <v>-8.830130625412734E-3</v>
      </c>
      <c r="K1796">
        <f t="shared" si="120"/>
        <v>-4.0342577248818502E-3</v>
      </c>
    </row>
    <row r="1797" spans="1:11" x14ac:dyDescent="0.2">
      <c r="A1797">
        <f t="shared" si="117"/>
        <v>3.5719999999998282</v>
      </c>
      <c r="B1797">
        <f t="shared" si="118"/>
        <v>4.8998479634089911</v>
      </c>
      <c r="C1797">
        <f t="shared" si="120"/>
        <v>1.4051497885467652</v>
      </c>
      <c r="D1797">
        <f t="shared" si="120"/>
        <v>-4.6262424823220423</v>
      </c>
      <c r="E1797">
        <f t="shared" si="120"/>
        <v>-0.94393559677560934</v>
      </c>
      <c r="F1797">
        <f t="shared" si="120"/>
        <v>-0.30004553828535629</v>
      </c>
      <c r="G1797">
        <f t="shared" si="120"/>
        <v>-0.11253611326878704</v>
      </c>
      <c r="H1797">
        <f t="shared" si="120"/>
        <v>-4.5976248786046857E-2</v>
      </c>
      <c r="I1797">
        <f t="shared" si="120"/>
        <v>-1.9784410246448645E-2</v>
      </c>
      <c r="J1797">
        <f t="shared" si="120"/>
        <v>-8.8146961733601356E-3</v>
      </c>
      <c r="K1797">
        <f t="shared" si="120"/>
        <v>-4.0260900899429198E-3</v>
      </c>
    </row>
    <row r="1798" spans="1:11" x14ac:dyDescent="0.2">
      <c r="A1798">
        <f t="shared" si="117"/>
        <v>3.573999999999828</v>
      </c>
      <c r="B1798">
        <f t="shared" si="118"/>
        <v>4.9045919991182982</v>
      </c>
      <c r="C1798">
        <f t="shared" si="120"/>
        <v>1.4076595442115321</v>
      </c>
      <c r="D1798">
        <f t="shared" si="120"/>
        <v>-4.6255400597820371</v>
      </c>
      <c r="E1798">
        <f t="shared" si="120"/>
        <v>-0.94356399143969227</v>
      </c>
      <c r="F1798">
        <f t="shared" si="120"/>
        <v>-0.29984894646388299</v>
      </c>
      <c r="G1798">
        <f t="shared" si="120"/>
        <v>-0.11243210952937063</v>
      </c>
      <c r="H1798">
        <f t="shared" si="120"/>
        <v>-4.5921227281072022E-2</v>
      </c>
      <c r="I1798">
        <f t="shared" si="120"/>
        <v>-1.9755302004317701E-2</v>
      </c>
      <c r="J1798">
        <f t="shared" si="120"/>
        <v>-8.7992969259954468E-3</v>
      </c>
      <c r="K1798">
        <f t="shared" si="120"/>
        <v>-4.017943365730586E-3</v>
      </c>
    </row>
    <row r="1799" spans="1:11" x14ac:dyDescent="0.2">
      <c r="A1799">
        <f t="shared" si="117"/>
        <v>3.5759999999998278</v>
      </c>
      <c r="B1799">
        <f t="shared" si="118"/>
        <v>4.9093371540218449</v>
      </c>
      <c r="C1799">
        <f t="shared" si="120"/>
        <v>1.4101691896745594</v>
      </c>
      <c r="D1799">
        <f t="shared" si="120"/>
        <v>-4.6248380610313742</v>
      </c>
      <c r="E1799">
        <f t="shared" si="120"/>
        <v>-0.94319271420008166</v>
      </c>
      <c r="F1799">
        <f t="shared" si="120"/>
        <v>-0.29965258316633947</v>
      </c>
      <c r="G1799">
        <f t="shared" si="120"/>
        <v>-0.11232825574906871</v>
      </c>
      <c r="H1799">
        <f t="shared" si="120"/>
        <v>-4.5866300480146185E-2</v>
      </c>
      <c r="I1799">
        <f t="shared" si="120"/>
        <v>-1.9726251993130349E-2</v>
      </c>
      <c r="J1799">
        <f t="shared" si="120"/>
        <v>-8.7839327842420128E-3</v>
      </c>
      <c r="K1799">
        <f t="shared" si="120"/>
        <v>-4.0098174875050473E-3</v>
      </c>
    </row>
    <row r="1800" spans="1:11" x14ac:dyDescent="0.2">
      <c r="A1800">
        <f t="shared" si="117"/>
        <v>3.5779999999998275</v>
      </c>
      <c r="B1800">
        <f t="shared" si="118"/>
        <v>4.9140834274936829</v>
      </c>
      <c r="C1800">
        <f t="shared" si="120"/>
        <v>1.4126787248628259</v>
      </c>
      <c r="D1800">
        <f t="shared" si="120"/>
        <v>-4.6241364856165612</v>
      </c>
      <c r="E1800">
        <f t="shared" si="120"/>
        <v>-0.94282176460445821</v>
      </c>
      <c r="F1800">
        <f t="shared" si="120"/>
        <v>-0.29945644801039745</v>
      </c>
      <c r="G1800">
        <f t="shared" si="120"/>
        <v>-0.11222455163373657</v>
      </c>
      <c r="H1800">
        <f t="shared" si="120"/>
        <v>-4.5811468170480873E-2</v>
      </c>
      <c r="I1800">
        <f t="shared" si="120"/>
        <v>-1.9697260065537254E-2</v>
      </c>
      <c r="J1800">
        <f t="shared" si="120"/>
        <v>-8.7686036493547937E-3</v>
      </c>
      <c r="K1800">
        <f t="shared" si="120"/>
        <v>-4.0017123907615994E-3</v>
      </c>
    </row>
    <row r="1801" spans="1:11" x14ac:dyDescent="0.2">
      <c r="A1801">
        <f t="shared" si="117"/>
        <v>3.5799999999998273</v>
      </c>
      <c r="B1801">
        <f t="shared" si="118"/>
        <v>4.918830818908563</v>
      </c>
      <c r="C1801">
        <f t="shared" si="120"/>
        <v>1.4151881497035532</v>
      </c>
      <c r="D1801">
        <f t="shared" si="120"/>
        <v>-4.6234353330848013</v>
      </c>
      <c r="E1801">
        <f t="shared" si="120"/>
        <v>-0.94245114220135007</v>
      </c>
      <c r="F1801">
        <f t="shared" si="120"/>
        <v>-0.29926054061456381</v>
      </c>
      <c r="G1801">
        <f t="shared" si="120"/>
        <v>-0.11212099688995926</v>
      </c>
      <c r="H1801">
        <f t="shared" si="120"/>
        <v>-4.5756730139877577E-2</v>
      </c>
      <c r="I1801">
        <f t="shared" si="120"/>
        <v>-1.966832607464002E-2</v>
      </c>
      <c r="J1801">
        <f t="shared" si="120"/>
        <v>-8.7533094229191449E-3</v>
      </c>
      <c r="K1801">
        <f t="shared" si="120"/>
        <v>-3.9936280112296734E-3</v>
      </c>
    </row>
    <row r="1802" spans="1:11" x14ac:dyDescent="0.2">
      <c r="A1802">
        <f t="shared" si="117"/>
        <v>3.5819999999998271</v>
      </c>
      <c r="B1802">
        <f t="shared" si="118"/>
        <v>4.9235793276419377</v>
      </c>
      <c r="C1802">
        <f t="shared" si="120"/>
        <v>1.4176974641242017</v>
      </c>
      <c r="D1802">
        <f t="shared" si="120"/>
        <v>-4.6227346029839866</v>
      </c>
      <c r="E1802">
        <f t="shared" si="120"/>
        <v>-0.94208084654012969</v>
      </c>
      <c r="F1802">
        <f t="shared" si="120"/>
        <v>-0.2990648605981775</v>
      </c>
      <c r="G1802">
        <f t="shared" si="120"/>
        <v>-0.1120175912250493</v>
      </c>
      <c r="H1802">
        <f t="shared" si="120"/>
        <v>-4.5702086176725769E-2</v>
      </c>
      <c r="I1802">
        <f t="shared" si="120"/>
        <v>-1.9639449873989502E-2</v>
      </c>
      <c r="J1802">
        <f t="shared" si="120"/>
        <v>-8.738050006849506E-3</v>
      </c>
      <c r="K1802">
        <f t="shared" si="120"/>
        <v>-3.9855642848718436E-3</v>
      </c>
    </row>
    <row r="1803" spans="1:11" x14ac:dyDescent="0.2">
      <c r="A1803">
        <f t="shared" si="117"/>
        <v>3.5839999999998269</v>
      </c>
      <c r="B1803">
        <f t="shared" si="118"/>
        <v>4.9283289530699541</v>
      </c>
      <c r="C1803">
        <f t="shared" si="120"/>
        <v>1.4202066680524719</v>
      </c>
      <c r="D1803">
        <f t="shared" si="120"/>
        <v>-4.6220342948627016</v>
      </c>
      <c r="E1803">
        <f t="shared" si="120"/>
        <v>-0.94171087717101254</v>
      </c>
      <c r="F1803">
        <f t="shared" si="120"/>
        <v>-0.29886940758140762</v>
      </c>
      <c r="G1803">
        <f t="shared" si="120"/>
        <v>-0.11191433434704462</v>
      </c>
      <c r="H1803">
        <f t="shared" si="120"/>
        <v>-4.5647536070000966E-2</v>
      </c>
      <c r="I1803">
        <f t="shared" si="120"/>
        <v>-1.9610631317584278E-2</v>
      </c>
      <c r="J1803">
        <f t="shared" si="120"/>
        <v>-8.7228253033881271E-3</v>
      </c>
      <c r="K1803">
        <f t="shared" si="120"/>
        <v>-3.977521147882873E-3</v>
      </c>
    </row>
    <row r="1804" spans="1:11" x14ac:dyDescent="0.2">
      <c r="A1804">
        <f t="shared" si="117"/>
        <v>3.5859999999998267</v>
      </c>
      <c r="B1804">
        <f t="shared" si="118"/>
        <v>4.9330796945694573</v>
      </c>
      <c r="C1804">
        <f t="shared" si="120"/>
        <v>1.4227157614163037</v>
      </c>
      <c r="D1804">
        <f t="shared" si="120"/>
        <v>-4.6213344082702195</v>
      </c>
      <c r="E1804">
        <f t="shared" si="120"/>
        <v>-0.94134123364505462</v>
      </c>
      <c r="F1804">
        <f t="shared" si="120"/>
        <v>-0.2986741811852513</v>
      </c>
      <c r="G1804">
        <f t="shared" si="120"/>
        <v>-0.1118112259647063</v>
      </c>
      <c r="H1804">
        <f t="shared" si="120"/>
        <v>-4.5593079609262732E-2</v>
      </c>
      <c r="I1804">
        <f t="shared" si="120"/>
        <v>-1.9581870259868985E-2</v>
      </c>
      <c r="J1804">
        <f t="shared" ref="C1804:K1833" si="121">POWER(J$8+1,-2)*POWER($A1804,J$8+1)*((J$8+1)*LN(J$7*$A1804)-1)</f>
        <v>-8.7076352151037959E-3</v>
      </c>
      <c r="K1804">
        <f t="shared" si="121"/>
        <v>-3.969498536688737E-3</v>
      </c>
    </row>
    <row r="1805" spans="1:11" x14ac:dyDescent="0.2">
      <c r="A1805">
        <f t="shared" ref="A1805:A1868" si="122">A1804+B$3</f>
        <v>3.5879999999998264</v>
      </c>
      <c r="B1805">
        <f t="shared" ref="B1805:B1868" si="123">POWER(B$8+1,-2)*POWER($A1805,B$8+1)*((B$8+1)*LN(B$7*$A1805)-1)</f>
        <v>4.937831551517986</v>
      </c>
      <c r="C1805">
        <f t="shared" si="121"/>
        <v>1.4252247441438721</v>
      </c>
      <c r="D1805">
        <f t="shared" si="121"/>
        <v>-4.6206349427564994</v>
      </c>
      <c r="E1805">
        <f t="shared" si="121"/>
        <v>-0.94097191551415116</v>
      </c>
      <c r="F1805">
        <f t="shared" si="121"/>
        <v>-0.29847918103153076</v>
      </c>
      <c r="G1805">
        <f t="shared" si="121"/>
        <v>-0.11170826578751641</v>
      </c>
      <c r="H1805">
        <f t="shared" si="121"/>
        <v>-4.5538716584652854E-2</v>
      </c>
      <c r="I1805">
        <f t="shared" si="121"/>
        <v>-1.9553166555732724E-2</v>
      </c>
      <c r="J1805">
        <f t="shared" si="121"/>
        <v>-8.6924796448905745E-3</v>
      </c>
      <c r="K1805">
        <f t="shared" si="121"/>
        <v>-3.9614963879456644E-3</v>
      </c>
    </row>
    <row r="1806" spans="1:11" x14ac:dyDescent="0.2">
      <c r="A1806">
        <f t="shared" si="122"/>
        <v>3.5899999999998262</v>
      </c>
      <c r="B1806">
        <f t="shared" si="123"/>
        <v>4.9425845232937737</v>
      </c>
      <c r="C1806">
        <f t="shared" si="121"/>
        <v>1.4277336161635934</v>
      </c>
      <c r="D1806">
        <f t="shared" si="121"/>
        <v>-4.6199358978721907</v>
      </c>
      <c r="E1806">
        <f t="shared" si="121"/>
        <v>-0.94060292233103415</v>
      </c>
      <c r="F1806">
        <f t="shared" si="121"/>
        <v>-0.29828440674289258</v>
      </c>
      <c r="G1806">
        <f t="shared" si="121"/>
        <v>-0.11160545352567591</v>
      </c>
      <c r="H1806">
        <f t="shared" si="121"/>
        <v>-4.5484446786893389E-2</v>
      </c>
      <c r="I1806">
        <f t="shared" si="121"/>
        <v>-1.9524520060507512E-2</v>
      </c>
      <c r="J1806">
        <f t="shared" si="121"/>
        <v>-8.6773584959665608E-3</v>
      </c>
      <c r="K1806">
        <f t="shared" si="121"/>
        <v>-3.9535146385391842E-3</v>
      </c>
    </row>
    <row r="1807" spans="1:11" x14ac:dyDescent="0.2">
      <c r="A1807">
        <f t="shared" si="122"/>
        <v>3.591999999999826</v>
      </c>
      <c r="B1807">
        <f t="shared" si="123"/>
        <v>4.9473386092757474</v>
      </c>
      <c r="C1807">
        <f t="shared" si="121"/>
        <v>1.4302423774041171</v>
      </c>
      <c r="D1807">
        <f t="shared" si="121"/>
        <v>-4.6192372731686202</v>
      </c>
      <c r="E1807">
        <f t="shared" si="121"/>
        <v>-0.94023425364926994</v>
      </c>
      <c r="F1807">
        <f t="shared" si="121"/>
        <v>-0.29808985794280357</v>
      </c>
      <c r="G1807">
        <f t="shared" si="121"/>
        <v>-0.11150278889010243</v>
      </c>
      <c r="H1807">
        <f t="shared" si="121"/>
        <v>-4.543027000728473E-2</v>
      </c>
      <c r="I1807">
        <f t="shared" si="121"/>
        <v>-1.9495930629966643E-2</v>
      </c>
      <c r="J1807">
        <f t="shared" si="121"/>
        <v>-8.6622716718725949E-3</v>
      </c>
      <c r="K1807">
        <f t="shared" si="121"/>
        <v>-3.9455532255831694E-3</v>
      </c>
    </row>
    <row r="1808" spans="1:11" x14ac:dyDescent="0.2">
      <c r="A1808">
        <f t="shared" si="122"/>
        <v>3.5939999999998258</v>
      </c>
      <c r="B1808">
        <f t="shared" si="123"/>
        <v>4.952093808843526</v>
      </c>
      <c r="C1808">
        <f t="shared" si="121"/>
        <v>1.4327510277943336</v>
      </c>
      <c r="D1808">
        <f t="shared" si="121"/>
        <v>-4.6185390681978076</v>
      </c>
      <c r="E1808">
        <f t="shared" si="121"/>
        <v>-0.93986590902325873</v>
      </c>
      <c r="F1808">
        <f t="shared" si="121"/>
        <v>-0.29789553425555032</v>
      </c>
      <c r="G1808">
        <f t="shared" si="121"/>
        <v>-0.1114002715924282</v>
      </c>
      <c r="H1808">
        <f t="shared" si="121"/>
        <v>-4.537618603770377E-2</v>
      </c>
      <c r="I1808">
        <f t="shared" si="121"/>
        <v>-1.9467398120323141E-2</v>
      </c>
      <c r="J1808">
        <f t="shared" si="121"/>
        <v>-8.6472190764710442E-3</v>
      </c>
      <c r="K1808">
        <f t="shared" si="121"/>
        <v>-3.9376120864188886E-3</v>
      </c>
    </row>
    <row r="1809" spans="1:11" x14ac:dyDescent="0.2">
      <c r="A1809">
        <f t="shared" si="122"/>
        <v>3.5959999999998256</v>
      </c>
      <c r="B1809">
        <f t="shared" si="123"/>
        <v>4.9568501213774159</v>
      </c>
      <c r="C1809">
        <f t="shared" si="121"/>
        <v>1.4352595672633628</v>
      </c>
      <c r="D1809">
        <f t="shared" si="121"/>
        <v>-4.6178412825124457</v>
      </c>
      <c r="E1809">
        <f t="shared" si="121"/>
        <v>-0.93949788800823097</v>
      </c>
      <c r="F1809">
        <f t="shared" si="121"/>
        <v>-0.2977014353062355</v>
      </c>
      <c r="G1809">
        <f t="shared" si="121"/>
        <v>-0.1112979013449978</v>
      </c>
      <c r="H1809">
        <f t="shared" si="121"/>
        <v>-4.5322194670601931E-2</v>
      </c>
      <c r="I1809">
        <f t="shared" si="121"/>
        <v>-1.9438922388228176E-2</v>
      </c>
      <c r="J1809">
        <f t="shared" si="121"/>
        <v>-8.6322006139445684E-3</v>
      </c>
      <c r="K1809">
        <f t="shared" si="121"/>
        <v>-3.929691158614068E-3</v>
      </c>
    </row>
    <row r="1810" spans="1:11" x14ac:dyDescent="0.2">
      <c r="A1810">
        <f t="shared" si="122"/>
        <v>3.5979999999998253</v>
      </c>
      <c r="B1810">
        <f t="shared" si="123"/>
        <v>4.9616075462584153</v>
      </c>
      <c r="C1810">
        <f t="shared" si="121"/>
        <v>1.4377679957405622</v>
      </c>
      <c r="D1810">
        <f t="shared" si="121"/>
        <v>-4.6171439156659151</v>
      </c>
      <c r="E1810">
        <f t="shared" si="121"/>
        <v>-0.93913019016024635</v>
      </c>
      <c r="F1810">
        <f t="shared" si="121"/>
        <v>-0.29750756072077739</v>
      </c>
      <c r="G1810">
        <f t="shared" si="121"/>
        <v>-0.1111956778608662</v>
      </c>
      <c r="H1810">
        <f t="shared" si="121"/>
        <v>-4.5268295699003279E-2</v>
      </c>
      <c r="I1810">
        <f t="shared" si="121"/>
        <v>-1.9410503290769512E-2</v>
      </c>
      <c r="J1810">
        <f t="shared" si="121"/>
        <v>-8.6172161887948361E-3</v>
      </c>
      <c r="K1810">
        <f t="shared" si="121"/>
        <v>-3.9217903799619435E-3</v>
      </c>
    </row>
    <row r="1811" spans="1:11" x14ac:dyDescent="0.2">
      <c r="A1811">
        <f t="shared" si="122"/>
        <v>3.5999999999998251</v>
      </c>
      <c r="B1811">
        <f t="shared" si="123"/>
        <v>4.966366082868209</v>
      </c>
      <c r="C1811">
        <f t="shared" si="121"/>
        <v>1.4402763131555243</v>
      </c>
      <c r="D1811">
        <f t="shared" si="121"/>
        <v>-4.6164469672122737</v>
      </c>
      <c r="E1811">
        <f t="shared" si="121"/>
        <v>-0.93876281503619152</v>
      </c>
      <c r="F1811">
        <f t="shared" si="121"/>
        <v>-0.29731391012590569</v>
      </c>
      <c r="G1811">
        <f t="shared" si="121"/>
        <v>-0.11109360085379648</v>
      </c>
      <c r="H1811">
        <f t="shared" si="121"/>
        <v>-4.5214488916502787E-2</v>
      </c>
      <c r="I1811">
        <f t="shared" si="121"/>
        <v>-1.9382140685469916E-2</v>
      </c>
      <c r="J1811">
        <f t="shared" si="121"/>
        <v>-8.6022657058413415E-3</v>
      </c>
      <c r="K1811">
        <f t="shared" si="121"/>
        <v>-3.9139096884803371E-3</v>
      </c>
    </row>
    <row r="1812" spans="1:11" x14ac:dyDescent="0.2">
      <c r="A1812">
        <f t="shared" si="122"/>
        <v>3.6019999999998249</v>
      </c>
      <c r="B1812">
        <f t="shared" si="123"/>
        <v>4.971125730589173</v>
      </c>
      <c r="C1812">
        <f t="shared" si="121"/>
        <v>1.4427845194380757</v>
      </c>
      <c r="D1812">
        <f t="shared" si="121"/>
        <v>-4.6157504367062554</v>
      </c>
      <c r="E1812">
        <f t="shared" si="121"/>
        <v>-0.9383957621937784</v>
      </c>
      <c r="F1812">
        <f t="shared" si="121"/>
        <v>-0.29712048314916117</v>
      </c>
      <c r="G1812">
        <f t="shared" si="121"/>
        <v>-0.11099167003825784</v>
      </c>
      <c r="H1812">
        <f t="shared" si="121"/>
        <v>-4.5160774117264268E-2</v>
      </c>
      <c r="I1812">
        <f t="shared" si="121"/>
        <v>-1.9353834430285658E-2</v>
      </c>
      <c r="J1812">
        <f t="shared" si="121"/>
        <v>-8.5873490702201606E-3</v>
      </c>
      <c r="K1812">
        <f t="shared" si="121"/>
        <v>-3.9060490224107187E-3</v>
      </c>
    </row>
    <row r="1813" spans="1:11" x14ac:dyDescent="0.2">
      <c r="A1813">
        <f t="shared" si="122"/>
        <v>3.6039999999998247</v>
      </c>
      <c r="B1813">
        <f t="shared" si="123"/>
        <v>4.9758864888043632</v>
      </c>
      <c r="C1813">
        <f t="shared" si="121"/>
        <v>1.4452926145182718</v>
      </c>
      <c r="D1813">
        <f t="shared" si="121"/>
        <v>-4.6150543237032737</v>
      </c>
      <c r="E1813">
        <f t="shared" si="121"/>
        <v>-0.9380290311915418</v>
      </c>
      <c r="F1813">
        <f t="shared" si="121"/>
        <v>-0.29692727941889241</v>
      </c>
      <c r="G1813">
        <f t="shared" si="121"/>
        <v>-0.11088988512942335</v>
      </c>
      <c r="H1813">
        <f t="shared" si="121"/>
        <v>-4.5107151096018622E-2</v>
      </c>
      <c r="I1813">
        <f t="shared" si="121"/>
        <v>-1.9325584383604894E-2</v>
      </c>
      <c r="J1813">
        <f t="shared" si="121"/>
        <v>-8.5724661873827403E-3</v>
      </c>
      <c r="K1813">
        <f t="shared" si="121"/>
        <v>-3.8982083202172796E-3</v>
      </c>
    </row>
    <row r="1814" spans="1:11" x14ac:dyDescent="0.2">
      <c r="A1814">
        <f t="shared" si="122"/>
        <v>3.6059999999998245</v>
      </c>
      <c r="B1814">
        <f t="shared" si="123"/>
        <v>4.9806483568975235</v>
      </c>
      <c r="C1814">
        <f t="shared" si="121"/>
        <v>1.4478005983264044</v>
      </c>
      <c r="D1814">
        <f t="shared" si="121"/>
        <v>-4.6143586277594162</v>
      </c>
      <c r="E1814">
        <f t="shared" si="121"/>
        <v>-0.9376626215888384</v>
      </c>
      <c r="F1814">
        <f t="shared" si="121"/>
        <v>-0.29673429856425376</v>
      </c>
      <c r="G1814">
        <f t="shared" si="121"/>
        <v>-0.11078824584316807</v>
      </c>
      <c r="H1814">
        <f t="shared" si="121"/>
        <v>-4.505361964806192E-2</v>
      </c>
      <c r="I1814">
        <f t="shared" si="121"/>
        <v>-1.9297390404246197E-2</v>
      </c>
      <c r="J1814">
        <f t="shared" si="121"/>
        <v>-8.5576169630946341E-3</v>
      </c>
      <c r="K1814">
        <f t="shared" si="121"/>
        <v>-3.8903875205860187E-3</v>
      </c>
    </row>
    <row r="1815" spans="1:11" x14ac:dyDescent="0.2">
      <c r="A1815">
        <f t="shared" si="122"/>
        <v>3.6079999999998242</v>
      </c>
      <c r="B1815">
        <f t="shared" si="123"/>
        <v>4.9854113342530821</v>
      </c>
      <c r="C1815">
        <f t="shared" si="121"/>
        <v>1.4503084707929956</v>
      </c>
      <c r="D1815">
        <f t="shared" si="121"/>
        <v>-4.6136633484314453</v>
      </c>
      <c r="E1815">
        <f t="shared" si="121"/>
        <v>-0.93729653294584336</v>
      </c>
      <c r="F1815">
        <f t="shared" si="121"/>
        <v>-0.29654154021520351</v>
      </c>
      <c r="G1815">
        <f t="shared" si="121"/>
        <v>-0.11068675189606673</v>
      </c>
      <c r="H1815">
        <f t="shared" si="121"/>
        <v>-4.500017956925368E-2</v>
      </c>
      <c r="I1815">
        <f t="shared" si="121"/>
        <v>-1.9269252351456968E-2</v>
      </c>
      <c r="J1815">
        <f t="shared" si="121"/>
        <v>-8.5428013034343775E-3</v>
      </c>
      <c r="K1815">
        <f t="shared" si="121"/>
        <v>-3.8825865624238175E-3</v>
      </c>
    </row>
    <row r="1816" spans="1:11" x14ac:dyDescent="0.2">
      <c r="A1816">
        <f t="shared" si="122"/>
        <v>3.609999999999824</v>
      </c>
      <c r="B1816">
        <f t="shared" si="123"/>
        <v>4.9901754202561461</v>
      </c>
      <c r="C1816">
        <f t="shared" si="121"/>
        <v>1.4528162318487958</v>
      </c>
      <c r="D1816">
        <f t="shared" si="121"/>
        <v>-4.6129684852767969</v>
      </c>
      <c r="E1816">
        <f t="shared" si="121"/>
        <v>-0.93693076482354998</v>
      </c>
      <c r="F1816">
        <f t="shared" si="121"/>
        <v>-0.29634900400250186</v>
      </c>
      <c r="G1816">
        <f t="shared" si="121"/>
        <v>-0.11058540300539173</v>
      </c>
      <c r="H1816">
        <f t="shared" si="121"/>
        <v>-4.4946830656014791E-2</v>
      </c>
      <c r="I1816">
        <f t="shared" si="121"/>
        <v>-1.9241170084911934E-2</v>
      </c>
      <c r="J1816">
        <f t="shared" si="121"/>
        <v>-8.5280191147922031E-3</v>
      </c>
      <c r="K1816">
        <f t="shared" si="121"/>
        <v>-3.8748053848575281E-3</v>
      </c>
    </row>
    <row r="1817" spans="1:11" x14ac:dyDescent="0.2">
      <c r="A1817">
        <f t="shared" si="122"/>
        <v>3.6119999999998238</v>
      </c>
      <c r="B1817">
        <f t="shared" si="123"/>
        <v>4.994940614292509</v>
      </c>
      <c r="C1817">
        <f t="shared" si="121"/>
        <v>1.4553238814247904</v>
      </c>
      <c r="D1817">
        <f t="shared" si="121"/>
        <v>-4.6122740378535774</v>
      </c>
      <c r="E1817">
        <f t="shared" si="121"/>
        <v>-0.93656531678376642</v>
      </c>
      <c r="F1817">
        <f t="shared" si="121"/>
        <v>-0.29615668955770791</v>
      </c>
      <c r="G1817">
        <f t="shared" si="121"/>
        <v>-0.11048419888911119</v>
      </c>
      <c r="H1817">
        <f t="shared" si="121"/>
        <v>-4.4893572705325943E-2</v>
      </c>
      <c r="I1817">
        <f t="shared" si="121"/>
        <v>-1.9213143464711636E-2</v>
      </c>
      <c r="J1817">
        <f t="shared" si="121"/>
        <v>-8.5132703038689004E-3</v>
      </c>
      <c r="K1817">
        <f t="shared" si="121"/>
        <v>-3.8670439272330695E-3</v>
      </c>
    </row>
    <row r="1818" spans="1:11" x14ac:dyDescent="0.2">
      <c r="A1818">
        <f t="shared" si="122"/>
        <v>3.6139999999998236</v>
      </c>
      <c r="B1818">
        <f t="shared" si="123"/>
        <v>4.9997069157486402</v>
      </c>
      <c r="C1818">
        <f t="shared" si="121"/>
        <v>1.4578314194521926</v>
      </c>
      <c r="D1818">
        <f t="shared" si="121"/>
        <v>-4.6115800057205636</v>
      </c>
      <c r="E1818">
        <f t="shared" si="121"/>
        <v>-0.93620018838911534</v>
      </c>
      <c r="F1818">
        <f t="shared" si="121"/>
        <v>-0.29596459651317886</v>
      </c>
      <c r="G1818">
        <f t="shared" si="121"/>
        <v>-0.11038313926588673</v>
      </c>
      <c r="H1818">
        <f t="shared" si="121"/>
        <v>-4.4840405514725637E-2</v>
      </c>
      <c r="I1818">
        <f t="shared" si="121"/>
        <v>-1.9185172351380876E-2</v>
      </c>
      <c r="J1818">
        <f t="shared" si="121"/>
        <v>-8.498554777674595E-3</v>
      </c>
      <c r="K1818">
        <f t="shared" si="121"/>
        <v>-3.8593021291145214E-3</v>
      </c>
    </row>
    <row r="1819" spans="1:11" x14ac:dyDescent="0.2">
      <c r="A1819">
        <f t="shared" si="122"/>
        <v>3.6159999999998234</v>
      </c>
      <c r="B1819">
        <f t="shared" si="123"/>
        <v>5.0044743240116905</v>
      </c>
      <c r="C1819">
        <f t="shared" si="121"/>
        <v>1.4603388458624424</v>
      </c>
      <c r="D1819">
        <f t="shared" si="121"/>
        <v>-4.6108863884372004</v>
      </c>
      <c r="E1819">
        <f t="shared" si="121"/>
        <v>-0.93583537920302995</v>
      </c>
      <c r="F1819">
        <f t="shared" si="121"/>
        <v>-0.29577272450206665</v>
      </c>
      <c r="G1819">
        <f t="shared" si="121"/>
        <v>-0.11028222385507139</v>
      </c>
      <c r="H1819">
        <f t="shared" si="121"/>
        <v>-4.4787328882308353E-2</v>
      </c>
      <c r="I1819">
        <f t="shared" si="121"/>
        <v>-1.9157256605867253E-2</v>
      </c>
      <c r="J1819">
        <f t="shared" si="121"/>
        <v>-8.483872443527541E-3</v>
      </c>
      <c r="K1819">
        <f t="shared" si="121"/>
        <v>-3.8515799302832163E-3</v>
      </c>
    </row>
    <row r="1820" spans="1:11" x14ac:dyDescent="0.2">
      <c r="A1820">
        <f t="shared" si="122"/>
        <v>3.6179999999998231</v>
      </c>
      <c r="B1820">
        <f t="shared" si="123"/>
        <v>5.0092428384694871</v>
      </c>
      <c r="C1820">
        <f t="shared" si="121"/>
        <v>1.4628461605872112</v>
      </c>
      <c r="D1820">
        <f t="shared" si="121"/>
        <v>-4.6101931855636034</v>
      </c>
      <c r="E1820">
        <f t="shared" si="121"/>
        <v>-0.93547088878975393</v>
      </c>
      <c r="F1820">
        <f t="shared" si="121"/>
        <v>-0.29558107315831644</v>
      </c>
      <c r="G1820">
        <f t="shared" si="121"/>
        <v>-0.11018145237670769</v>
      </c>
      <c r="H1820">
        <f t="shared" si="121"/>
        <v>-4.4734342606722807E-2</v>
      </c>
      <c r="I1820">
        <f t="shared" si="121"/>
        <v>-1.9129396089539622E-2</v>
      </c>
      <c r="J1820">
        <f t="shared" si="121"/>
        <v>-8.4692232090529812E-3</v>
      </c>
      <c r="K1820">
        <f t="shared" si="121"/>
        <v>-3.8438772707368543E-3</v>
      </c>
    </row>
    <row r="1821" spans="1:11" x14ac:dyDescent="0.2">
      <c r="A1821">
        <f t="shared" si="122"/>
        <v>3.6199999999998229</v>
      </c>
      <c r="B1821">
        <f t="shared" si="123"/>
        <v>5.0140124585105346</v>
      </c>
      <c r="C1821">
        <f t="shared" si="121"/>
        <v>1.4653533635583962</v>
      </c>
      <c r="D1821">
        <f t="shared" si="121"/>
        <v>-4.6095003966605521</v>
      </c>
      <c r="E1821">
        <f t="shared" si="121"/>
        <v>-0.93510671671433865</v>
      </c>
      <c r="F1821">
        <f t="shared" si="121"/>
        <v>-0.29538964211666446</v>
      </c>
      <c r="G1821">
        <f t="shared" si="121"/>
        <v>-0.11008082455152554</v>
      </c>
      <c r="H1821">
        <f t="shared" si="121"/>
        <v>-4.4681446487170109E-2</v>
      </c>
      <c r="I1821">
        <f t="shared" si="121"/>
        <v>-1.9101590664186631E-2</v>
      </c>
      <c r="J1821">
        <f t="shared" si="121"/>
        <v>-8.4546069821819347E-3</v>
      </c>
      <c r="K1821">
        <f t="shared" si="121"/>
        <v>-3.836194090688607E-3</v>
      </c>
    </row>
    <row r="1822" spans="1:11" x14ac:dyDescent="0.2">
      <c r="A1822">
        <f t="shared" si="122"/>
        <v>3.6219999999998227</v>
      </c>
      <c r="B1822">
        <f t="shared" si="123"/>
        <v>5.0187831835240155</v>
      </c>
      <c r="C1822">
        <f t="shared" si="121"/>
        <v>1.4678604547081238</v>
      </c>
      <c r="D1822">
        <f t="shared" si="121"/>
        <v>-4.6088080212894909</v>
      </c>
      <c r="E1822">
        <f t="shared" si="121"/>
        <v>-0.93474286254264161</v>
      </c>
      <c r="F1822">
        <f t="shared" si="121"/>
        <v>-0.29519843101263615</v>
      </c>
      <c r="G1822">
        <f t="shared" si="121"/>
        <v>-0.10998034010094018</v>
      </c>
      <c r="H1822">
        <f t="shared" si="121"/>
        <v>-4.4628640323401955E-2</v>
      </c>
      <c r="I1822">
        <f t="shared" si="121"/>
        <v>-1.9073840192015194E-2</v>
      </c>
      <c r="J1822">
        <f t="shared" si="121"/>
        <v>-8.4400236711500449E-3</v>
      </c>
      <c r="K1822">
        <f t="shared" si="121"/>
        <v>-3.8285303305662269E-3</v>
      </c>
    </row>
    <row r="1823" spans="1:11" x14ac:dyDescent="0.2">
      <c r="A1823">
        <f t="shared" si="122"/>
        <v>3.6239999999998225</v>
      </c>
      <c r="B1823">
        <f t="shared" si="123"/>
        <v>5.0235550128997817</v>
      </c>
      <c r="C1823">
        <f t="shared" si="121"/>
        <v>1.4703674339687438</v>
      </c>
      <c r="D1823">
        <f t="shared" si="121"/>
        <v>-4.6081160590125281</v>
      </c>
      <c r="E1823">
        <f t="shared" si="121"/>
        <v>-0.93437932584132433</v>
      </c>
      <c r="F1823">
        <f t="shared" si="121"/>
        <v>-0.29500743948254288</v>
      </c>
      <c r="G1823">
        <f t="shared" si="121"/>
        <v>-0.10987999874705011</v>
      </c>
      <c r="H1823">
        <f t="shared" si="121"/>
        <v>-4.4575923915718858E-2</v>
      </c>
      <c r="I1823">
        <f t="shared" si="121"/>
        <v>-1.904614453564903E-2</v>
      </c>
      <c r="J1823">
        <f t="shared" si="121"/>
        <v>-8.4254731844963758E-3</v>
      </c>
      <c r="K1823">
        <f t="shared" si="121"/>
        <v>-3.8208859310111644E-3</v>
      </c>
    </row>
    <row r="1824" spans="1:11" x14ac:dyDescent="0.2">
      <c r="A1824">
        <f t="shared" si="122"/>
        <v>3.6259999999998223</v>
      </c>
      <c r="B1824">
        <f t="shared" si="123"/>
        <v>5.028327946028365</v>
      </c>
      <c r="C1824">
        <f t="shared" si="121"/>
        <v>1.4728743012728367</v>
      </c>
      <c r="D1824">
        <f t="shared" si="121"/>
        <v>-4.6074245093924375</v>
      </c>
      <c r="E1824">
        <f t="shared" si="121"/>
        <v>-0.93401610617785058</v>
      </c>
      <c r="F1824">
        <f t="shared" si="121"/>
        <v>-0.29481666716348182</v>
      </c>
      <c r="G1824">
        <f t="shared" si="121"/>
        <v>-0.10977980021263523</v>
      </c>
      <c r="H1824">
        <f t="shared" si="121"/>
        <v>-4.4523297064968312E-2</v>
      </c>
      <c r="I1824">
        <f t="shared" si="121"/>
        <v>-1.9018503558127196E-2</v>
      </c>
      <c r="J1824">
        <f t="shared" si="121"/>
        <v>-8.4109554310623034E-3</v>
      </c>
      <c r="K1824">
        <f t="shared" si="121"/>
        <v>-3.8132608328776962E-3</v>
      </c>
    </row>
    <row r="1825" spans="1:11" x14ac:dyDescent="0.2">
      <c r="A1825">
        <f t="shared" si="122"/>
        <v>3.627999999999822</v>
      </c>
      <c r="B1825">
        <f t="shared" si="123"/>
        <v>5.0331019823009626</v>
      </c>
      <c r="C1825">
        <f t="shared" si="121"/>
        <v>1.4753810565532028</v>
      </c>
      <c r="D1825">
        <f t="shared" si="121"/>
        <v>-4.6067333719926475</v>
      </c>
      <c r="E1825">
        <f t="shared" si="121"/>
        <v>-0.93365320312048428</v>
      </c>
      <c r="F1825">
        <f t="shared" si="121"/>
        <v>-0.29462611369333208</v>
      </c>
      <c r="G1825">
        <f t="shared" si="121"/>
        <v>-0.10967974422115456</v>
      </c>
      <c r="H1825">
        <f t="shared" si="121"/>
        <v>-4.4470759572543067E-2</v>
      </c>
      <c r="I1825">
        <f t="shared" si="121"/>
        <v>-1.8990917122902577E-2</v>
      </c>
      <c r="J1825">
        <f t="shared" si="121"/>
        <v>-8.3964703199903273E-3</v>
      </c>
      <c r="K1825">
        <f t="shared" si="121"/>
        <v>-3.8056549772320378E-3</v>
      </c>
    </row>
    <row r="1826" spans="1:11" x14ac:dyDescent="0.2">
      <c r="A1826">
        <f t="shared" si="122"/>
        <v>3.6299999999998218</v>
      </c>
      <c r="B1826">
        <f t="shared" si="123"/>
        <v>5.0378771211094504</v>
      </c>
      <c r="C1826">
        <f t="shared" si="121"/>
        <v>1.4778876997428714</v>
      </c>
      <c r="D1826">
        <f t="shared" si="121"/>
        <v>-4.6060426463772552</v>
      </c>
      <c r="E1826">
        <f t="shared" si="121"/>
        <v>-0.93329061623828824</v>
      </c>
      <c r="F1826">
        <f t="shared" si="121"/>
        <v>-0.29443577871075338</v>
      </c>
      <c r="G1826">
        <f t="shared" si="121"/>
        <v>-0.10957983049674445</v>
      </c>
      <c r="H1826">
        <f t="shared" si="121"/>
        <v>-4.441831124037933E-2</v>
      </c>
      <c r="I1826">
        <f t="shared" si="121"/>
        <v>-1.8963385093840438E-2</v>
      </c>
      <c r="J1826">
        <f t="shared" si="121"/>
        <v>-8.3820177607228964E-3</v>
      </c>
      <c r="K1826">
        <f t="shared" si="121"/>
        <v>-3.7980683053514788E-3</v>
      </c>
    </row>
    <row r="1827" spans="1:11" x14ac:dyDescent="0.2">
      <c r="A1827">
        <f t="shared" si="122"/>
        <v>3.6319999999998216</v>
      </c>
      <c r="B1827">
        <f t="shared" si="123"/>
        <v>5.0426533618463667</v>
      </c>
      <c r="C1827">
        <f t="shared" si="121"/>
        <v>1.4803942307750928</v>
      </c>
      <c r="D1827">
        <f t="shared" si="121"/>
        <v>-4.6053523321110079</v>
      </c>
      <c r="E1827">
        <f t="shared" si="121"/>
        <v>-0.93292834510112166</v>
      </c>
      <c r="F1827">
        <f t="shared" si="121"/>
        <v>-0.29424566185518408</v>
      </c>
      <c r="G1827">
        <f t="shared" si="121"/>
        <v>-0.10948005876421649</v>
      </c>
      <c r="H1827">
        <f t="shared" si="121"/>
        <v>-4.4365951870954948E-2</v>
      </c>
      <c r="I1827">
        <f t="shared" si="121"/>
        <v>-1.8935907335216988E-2</v>
      </c>
      <c r="J1827">
        <f t="shared" si="121"/>
        <v>-8.3675976630012885E-3</v>
      </c>
      <c r="K1827">
        <f t="shared" si="121"/>
        <v>-3.7905007587235172E-3</v>
      </c>
    </row>
    <row r="1828" spans="1:11" x14ac:dyDescent="0.2">
      <c r="A1828">
        <f t="shared" si="122"/>
        <v>3.6339999999998214</v>
      </c>
      <c r="B1828">
        <f t="shared" si="123"/>
        <v>5.0474307039049258</v>
      </c>
      <c r="C1828">
        <f t="shared" si="121"/>
        <v>1.4829006495833432</v>
      </c>
      <c r="D1828">
        <f t="shared" si="121"/>
        <v>-4.6046624287593154</v>
      </c>
      <c r="E1828">
        <f t="shared" si="121"/>
        <v>-0.93256638927963853</v>
      </c>
      <c r="F1828">
        <f t="shared" si="121"/>
        <v>-0.29405576276683909</v>
      </c>
      <c r="G1828">
        <f t="shared" si="121"/>
        <v>-0.1093804287490555</v>
      </c>
      <c r="H1828">
        <f t="shared" si="121"/>
        <v>-4.4313681267287755E-2</v>
      </c>
      <c r="I1828">
        <f t="shared" si="121"/>
        <v>-1.8908483711717883E-2</v>
      </c>
      <c r="J1828">
        <f t="shared" si="121"/>
        <v>-8.353209936864496E-3</v>
      </c>
      <c r="K1828">
        <f t="shared" si="121"/>
        <v>-3.7829522790449916E-3</v>
      </c>
    </row>
    <row r="1829" spans="1:11" x14ac:dyDescent="0.2">
      <c r="A1829">
        <f t="shared" si="122"/>
        <v>3.6359999999998212</v>
      </c>
      <c r="B1829">
        <f t="shared" si="123"/>
        <v>5.0522091466790053</v>
      </c>
      <c r="C1829">
        <f t="shared" si="121"/>
        <v>1.485406956101321</v>
      </c>
      <c r="D1829">
        <f t="shared" si="121"/>
        <v>-4.6039729358882413</v>
      </c>
      <c r="E1829">
        <f t="shared" si="121"/>
        <v>-0.93220474834528588</v>
      </c>
      <c r="F1829">
        <f t="shared" si="121"/>
        <v>-0.29386608108670725</v>
      </c>
      <c r="G1829">
        <f t="shared" si="121"/>
        <v>-0.1092809401774176</v>
      </c>
      <c r="H1829">
        <f t="shared" si="121"/>
        <v>-4.4261499232933682E-2</v>
      </c>
      <c r="I1829">
        <f t="shared" si="121"/>
        <v>-1.8881114088436804E-2</v>
      </c>
      <c r="J1829">
        <f t="shared" si="121"/>
        <v>-8.3388544926480002E-3</v>
      </c>
      <c r="K1829">
        <f t="shared" si="121"/>
        <v>-3.7754228082212244E-3</v>
      </c>
    </row>
    <row r="1830" spans="1:11" x14ac:dyDescent="0.2">
      <c r="A1830">
        <f t="shared" si="122"/>
        <v>3.6379999999998209</v>
      </c>
      <c r="B1830">
        <f t="shared" si="123"/>
        <v>5.0569886895631511</v>
      </c>
      <c r="C1830">
        <f t="shared" si="121"/>
        <v>1.4879131502629466</v>
      </c>
      <c r="D1830">
        <f t="shared" si="121"/>
        <v>-4.6032838530645046</v>
      </c>
      <c r="E1830">
        <f t="shared" si="121"/>
        <v>-0.93184342187030178</v>
      </c>
      <c r="F1830">
        <f t="shared" si="121"/>
        <v>-0.29367661645655008</v>
      </c>
      <c r="G1830">
        <f t="shared" si="121"/>
        <v>-0.10918159277612814</v>
      </c>
      <c r="H1830">
        <f t="shared" si="121"/>
        <v>-4.4209405571985161E-2</v>
      </c>
      <c r="I1830">
        <f t="shared" si="121"/>
        <v>-1.8853798330874E-2</v>
      </c>
      <c r="J1830">
        <f t="shared" si="121"/>
        <v>-8.324531240982749E-3</v>
      </c>
      <c r="K1830">
        <f t="shared" si="121"/>
        <v>-3.7679122883651651E-3</v>
      </c>
    </row>
    <row r="1831" spans="1:11" x14ac:dyDescent="0.2">
      <c r="A1831">
        <f t="shared" si="122"/>
        <v>3.6399999999998207</v>
      </c>
      <c r="B1831">
        <f t="shared" si="123"/>
        <v>5.0617693319525747</v>
      </c>
      <c r="C1831">
        <f t="shared" si="121"/>
        <v>1.4904192320023602</v>
      </c>
      <c r="D1831">
        <f t="shared" si="121"/>
        <v>-4.6025951798554781</v>
      </c>
      <c r="E1831">
        <f t="shared" si="121"/>
        <v>-0.93148240942771332</v>
      </c>
      <c r="F1831">
        <f t="shared" si="121"/>
        <v>-0.29348736851889889</v>
      </c>
      <c r="G1831">
        <f t="shared" si="121"/>
        <v>-0.10908238627267972</v>
      </c>
      <c r="H1831">
        <f t="shared" si="121"/>
        <v>-4.4157400089069182E-2</v>
      </c>
      <c r="I1831">
        <f t="shared" si="121"/>
        <v>-1.8826536304934863E-2</v>
      </c>
      <c r="J1831">
        <f t="shared" si="121"/>
        <v>-8.3102400927939253E-3</v>
      </c>
      <c r="K1831">
        <f t="shared" si="121"/>
        <v>-3.7604206617965412E-3</v>
      </c>
    </row>
    <row r="1832" spans="1:11" x14ac:dyDescent="0.2">
      <c r="A1832">
        <f t="shared" si="122"/>
        <v>3.6419999999998205</v>
      </c>
      <c r="B1832">
        <f t="shared" si="123"/>
        <v>5.0665510732431525</v>
      </c>
      <c r="C1832">
        <f t="shared" si="121"/>
        <v>1.4929252012539265</v>
      </c>
      <c r="D1832">
        <f t="shared" si="121"/>
        <v>-4.6019069158291854</v>
      </c>
      <c r="E1832">
        <f t="shared" si="121"/>
        <v>-0.93112171059133553</v>
      </c>
      <c r="F1832">
        <f t="shared" si="121"/>
        <v>-0.29329833691705393</v>
      </c>
      <c r="G1832">
        <f t="shared" si="121"/>
        <v>-0.1089833203952304</v>
      </c>
      <c r="H1832">
        <f t="shared" si="121"/>
        <v>-4.4105482589345824E-2</v>
      </c>
      <c r="I1832">
        <f t="shared" si="121"/>
        <v>-1.8799327876928496E-2</v>
      </c>
      <c r="J1832">
        <f t="shared" si="121"/>
        <v>-8.2959809592998961E-3</v>
      </c>
      <c r="K1832">
        <f t="shared" si="121"/>
        <v>-3.752947871041008E-3</v>
      </c>
    </row>
    <row r="1833" spans="1:11" x14ac:dyDescent="0.2">
      <c r="A1833">
        <f t="shared" si="122"/>
        <v>3.6439999999998203</v>
      </c>
      <c r="B1833">
        <f t="shared" si="123"/>
        <v>5.071333912831423</v>
      </c>
      <c r="C1833">
        <f t="shared" si="121"/>
        <v>1.495431057952227</v>
      </c>
      <c r="D1833">
        <f t="shared" ref="C1833:K1861" si="124">POWER(D$8+1,-2)*POWER($A1833,D$8+1)*((D$8+1)*LN(D$7*$A1833)-1)</f>
        <v>-4.6012190605543042</v>
      </c>
      <c r="E1833">
        <f t="shared" si="124"/>
        <v>-0.93076132493576813</v>
      </c>
      <c r="F1833">
        <f t="shared" si="124"/>
        <v>-0.29310952129508072</v>
      </c>
      <c r="G1833">
        <f t="shared" si="124"/>
        <v>-0.10888439487260149</v>
      </c>
      <c r="H1833">
        <f t="shared" si="124"/>
        <v>-4.4053652878506287E-2</v>
      </c>
      <c r="I1833">
        <f t="shared" si="124"/>
        <v>-1.8772172913566258E-2</v>
      </c>
      <c r="J1833">
        <f t="shared" si="124"/>
        <v>-8.2817537520110604E-3</v>
      </c>
      <c r="K1833">
        <f t="shared" si="124"/>
        <v>-3.7454938588293066E-3</v>
      </c>
    </row>
    <row r="1834" spans="1:11" x14ac:dyDescent="0.2">
      <c r="A1834">
        <f t="shared" si="122"/>
        <v>3.6459999999998201</v>
      </c>
      <c r="B1834">
        <f t="shared" si="123"/>
        <v>5.076117850114592</v>
      </c>
      <c r="C1834">
        <f t="shared" si="124"/>
        <v>1.4979368020320689</v>
      </c>
      <c r="D1834">
        <f t="shared" si="124"/>
        <v>-4.6005316136001602</v>
      </c>
      <c r="E1834">
        <f t="shared" si="124"/>
        <v>-0.93040125203639579</v>
      </c>
      <c r="F1834">
        <f t="shared" si="124"/>
        <v>-0.29292092129780978</v>
      </c>
      <c r="G1834">
        <f t="shared" si="124"/>
        <v>-0.10878560943427573</v>
      </c>
      <c r="H1834">
        <f t="shared" si="124"/>
        <v>-4.4001910762771289E-2</v>
      </c>
      <c r="I1834">
        <f t="shared" si="124"/>
        <v>-1.8745071281960412E-2</v>
      </c>
      <c r="J1834">
        <f t="shared" si="124"/>
        <v>-8.2675583827287562E-3</v>
      </c>
      <c r="K1834">
        <f t="shared" si="124"/>
        <v>-3.7380585680964243E-3</v>
      </c>
    </row>
    <row r="1835" spans="1:11" x14ac:dyDescent="0.2">
      <c r="A1835">
        <f t="shared" si="122"/>
        <v>3.6479999999998198</v>
      </c>
      <c r="B1835">
        <f t="shared" si="123"/>
        <v>5.0809028844905191</v>
      </c>
      <c r="C1835">
        <f t="shared" si="124"/>
        <v>1.5004424334284701</v>
      </c>
      <c r="D1835">
        <f t="shared" si="124"/>
        <v>-4.5998445745367249</v>
      </c>
      <c r="E1835">
        <f t="shared" si="124"/>
        <v>-0.93004149146938409</v>
      </c>
      <c r="F1835">
        <f t="shared" si="124"/>
        <v>-0.29273253657083304</v>
      </c>
      <c r="G1835">
        <f t="shared" si="124"/>
        <v>-0.10868696381039535</v>
      </c>
      <c r="H1835">
        <f t="shared" si="124"/>
        <v>-4.3950256048889309E-2</v>
      </c>
      <c r="I1835">
        <f t="shared" si="124"/>
        <v>-1.8718022849622616E-2</v>
      </c>
      <c r="J1835">
        <f t="shared" si="124"/>
        <v>-8.2533947635441175E-3</v>
      </c>
      <c r="K1835">
        <f t="shared" si="124"/>
        <v>-3.7306419419807588E-3</v>
      </c>
    </row>
    <row r="1836" spans="1:11" x14ac:dyDescent="0.2">
      <c r="A1836">
        <f t="shared" si="122"/>
        <v>3.6499999999998196</v>
      </c>
      <c r="B1836">
        <f t="shared" si="123"/>
        <v>5.0856890153577288</v>
      </c>
      <c r="C1836">
        <f t="shared" si="124"/>
        <v>1.5029479520766742</v>
      </c>
      <c r="D1836">
        <f t="shared" si="124"/>
        <v>-4.5991579429346201</v>
      </c>
      <c r="E1836">
        <f t="shared" si="124"/>
        <v>-0.92968204281167888</v>
      </c>
      <c r="F1836">
        <f t="shared" si="124"/>
        <v>-0.29254436676050299</v>
      </c>
      <c r="G1836">
        <f t="shared" si="124"/>
        <v>-0.10858845773176004</v>
      </c>
      <c r="H1836">
        <f t="shared" si="124"/>
        <v>-4.389868854413486E-2</v>
      </c>
      <c r="I1836">
        <f t="shared" si="124"/>
        <v>-1.8691027484462618E-2</v>
      </c>
      <c r="J1836">
        <f t="shared" si="124"/>
        <v>-8.2392628068370163E-3</v>
      </c>
      <c r="K1836">
        <f t="shared" si="124"/>
        <v>-3.7232439238232863E-3</v>
      </c>
    </row>
    <row r="1837" spans="1:11" x14ac:dyDescent="0.2">
      <c r="A1837">
        <f t="shared" si="122"/>
        <v>3.6519999999998194</v>
      </c>
      <c r="B1837">
        <f t="shared" si="123"/>
        <v>5.0904762421154048</v>
      </c>
      <c r="C1837">
        <f t="shared" si="124"/>
        <v>1.5054533579121396</v>
      </c>
      <c r="D1837">
        <f t="shared" si="124"/>
        <v>-4.5984717183651149</v>
      </c>
      <c r="E1837">
        <f t="shared" si="124"/>
        <v>-0.92932290564100506</v>
      </c>
      <c r="F1837">
        <f t="shared" si="124"/>
        <v>-0.29235641151393005</v>
      </c>
      <c r="G1837">
        <f t="shared" si="124"/>
        <v>-0.10849009092982512</v>
      </c>
      <c r="H1837">
        <f t="shared" si="124"/>
        <v>-4.3847208056306958E-2</v>
      </c>
      <c r="I1837">
        <f t="shared" si="124"/>
        <v>-1.8664085054786759E-2</v>
      </c>
      <c r="J1837">
        <f t="shared" si="124"/>
        <v>-8.2251624252749293E-3</v>
      </c>
      <c r="K1837">
        <f t="shared" si="124"/>
        <v>-3.7158644571667313E-3</v>
      </c>
    </row>
    <row r="1838" spans="1:11" x14ac:dyDescent="0.2">
      <c r="A1838">
        <f t="shared" si="122"/>
        <v>3.6539999999998192</v>
      </c>
      <c r="B1838">
        <f t="shared" si="123"/>
        <v>5.0952645641633874</v>
      </c>
      <c r="C1838">
        <f t="shared" si="124"/>
        <v>1.5079586508705429</v>
      </c>
      <c r="D1838">
        <f t="shared" si="124"/>
        <v>-4.5977859004001163</v>
      </c>
      <c r="E1838">
        <f t="shared" si="124"/>
        <v>-0.92896407953586302</v>
      </c>
      <c r="F1838">
        <f t="shared" si="124"/>
        <v>-0.29216867047898065</v>
      </c>
      <c r="G1838">
        <f t="shared" si="124"/>
        <v>-0.10839186313669949</v>
      </c>
      <c r="H1838">
        <f t="shared" si="124"/>
        <v>-4.3795814393727067E-2</v>
      </c>
      <c r="I1838">
        <f t="shared" si="124"/>
        <v>-1.8637195429296635E-2</v>
      </c>
      <c r="J1838">
        <f t="shared" si="124"/>
        <v>-8.2110935318118333E-3</v>
      </c>
      <c r="K1838">
        <f t="shared" si="124"/>
        <v>-3.7085034857547452E-3</v>
      </c>
    </row>
    <row r="1839" spans="1:11" x14ac:dyDescent="0.2">
      <c r="A1839">
        <f t="shared" si="122"/>
        <v>3.655999999999819</v>
      </c>
      <c r="B1839">
        <f t="shared" si="123"/>
        <v>5.1000539809021754</v>
      </c>
      <c r="C1839">
        <f t="shared" si="124"/>
        <v>1.510463830887778</v>
      </c>
      <c r="D1839">
        <f t="shared" si="124"/>
        <v>-4.5971004886121838</v>
      </c>
      <c r="E1839">
        <f t="shared" si="124"/>
        <v>-0.92860556407552841</v>
      </c>
      <c r="F1839">
        <f t="shared" si="124"/>
        <v>-0.29198114330427555</v>
      </c>
      <c r="G1839">
        <f t="shared" si="124"/>
        <v>-0.10829377408514385</v>
      </c>
      <c r="H1839">
        <f t="shared" si="124"/>
        <v>-4.3744507365237807E-2</v>
      </c>
      <c r="I1839">
        <f t="shared" si="124"/>
        <v>-1.861035847708771E-2</v>
      </c>
      <c r="J1839">
        <f t="shared" si="124"/>
        <v>-8.1970560396871887E-3</v>
      </c>
      <c r="K1839">
        <f t="shared" si="124"/>
        <v>-3.7011609535310876E-3</v>
      </c>
    </row>
    <row r="1840" spans="1:11" x14ac:dyDescent="0.2">
      <c r="A1840">
        <f t="shared" si="122"/>
        <v>3.6579999999998187</v>
      </c>
      <c r="B1840">
        <f t="shared" si="123"/>
        <v>5.1048444917329201</v>
      </c>
      <c r="C1840">
        <f t="shared" si="124"/>
        <v>1.5129688978999523</v>
      </c>
      <c r="D1840">
        <f t="shared" si="124"/>
        <v>-4.5964154825745123</v>
      </c>
      <c r="E1840">
        <f t="shared" si="124"/>
        <v>-0.92824735884004983</v>
      </c>
      <c r="F1840">
        <f t="shared" si="124"/>
        <v>-0.29179382963918743</v>
      </c>
      <c r="G1840">
        <f t="shared" si="124"/>
        <v>-0.10819582350856863</v>
      </c>
      <c r="H1840">
        <f t="shared" si="124"/>
        <v>-4.3693286780200999E-2</v>
      </c>
      <c r="I1840">
        <f t="shared" si="124"/>
        <v>-1.8583574067647868E-2</v>
      </c>
      <c r="J1840">
        <f t="shared" si="124"/>
        <v>-8.1830498624247475E-3</v>
      </c>
      <c r="K1840">
        <f t="shared" si="124"/>
        <v>-3.6938368046388025E-3</v>
      </c>
    </row>
    <row r="1841" spans="1:11" x14ac:dyDescent="0.2">
      <c r="A1841">
        <f t="shared" si="122"/>
        <v>3.6599999999998185</v>
      </c>
      <c r="B1841">
        <f t="shared" si="123"/>
        <v>5.1096360960574323</v>
      </c>
      <c r="C1841">
        <f t="shared" si="124"/>
        <v>1.5154738518433934</v>
      </c>
      <c r="D1841">
        <f t="shared" si="124"/>
        <v>-4.5957308818609395</v>
      </c>
      <c r="E1841">
        <f t="shared" si="124"/>
        <v>-0.92788946341024681</v>
      </c>
      <c r="F1841">
        <f t="shared" si="124"/>
        <v>-0.29160672913383906</v>
      </c>
      <c r="G1841">
        <f t="shared" si="124"/>
        <v>-0.10809801114103222</v>
      </c>
      <c r="H1841">
        <f t="shared" si="124"/>
        <v>-4.364215244849616E-2</v>
      </c>
      <c r="I1841">
        <f t="shared" si="124"/>
        <v>-1.855684207085611E-2</v>
      </c>
      <c r="J1841">
        <f t="shared" si="124"/>
        <v>-8.1690749138315609E-3</v>
      </c>
      <c r="K1841">
        <f t="shared" si="124"/>
        <v>-3.686530983419414E-3</v>
      </c>
    </row>
    <row r="1842" spans="1:11" x14ac:dyDescent="0.2">
      <c r="A1842">
        <f t="shared" si="122"/>
        <v>3.6619999999998183</v>
      </c>
      <c r="B1842">
        <f t="shared" si="123"/>
        <v>5.114428793278174</v>
      </c>
      <c r="C1842">
        <f t="shared" si="124"/>
        <v>1.5179786926546415</v>
      </c>
      <c r="D1842">
        <f t="shared" si="124"/>
        <v>-4.5950466860459453</v>
      </c>
      <c r="E1842">
        <f t="shared" si="124"/>
        <v>-0.92753187736770826</v>
      </c>
      <c r="F1842">
        <f t="shared" si="124"/>
        <v>-0.29141984143910155</v>
      </c>
      <c r="G1842">
        <f t="shared" si="124"/>
        <v>-0.10800033671723894</v>
      </c>
      <c r="H1842">
        <f t="shared" si="124"/>
        <v>-4.3591104180518626E-2</v>
      </c>
      <c r="I1842">
        <f t="shared" si="124"/>
        <v>-1.8530162356981131E-2</v>
      </c>
      <c r="J1842">
        <f t="shared" si="124"/>
        <v>-8.1551311079968557E-3</v>
      </c>
      <c r="K1842">
        <f t="shared" si="124"/>
        <v>-3.6792434344121096E-3</v>
      </c>
    </row>
    <row r="1843" spans="1:11" x14ac:dyDescent="0.2">
      <c r="A1843">
        <f t="shared" si="122"/>
        <v>3.6639999999998181</v>
      </c>
      <c r="B1843">
        <f t="shared" si="123"/>
        <v>5.1192225827982591</v>
      </c>
      <c r="C1843">
        <f t="shared" si="124"/>
        <v>1.5204834202704505</v>
      </c>
      <c r="D1843">
        <f t="shared" si="124"/>
        <v>-4.5943628947046431</v>
      </c>
      <c r="E1843">
        <f t="shared" si="124"/>
        <v>-0.9271746002947906</v>
      </c>
      <c r="F1843">
        <f t="shared" si="124"/>
        <v>-0.29123316620659201</v>
      </c>
      <c r="G1843">
        <f t="shared" si="124"/>
        <v>-0.10790279997253727</v>
      </c>
      <c r="H1843">
        <f t="shared" si="124"/>
        <v>-4.3540141787178119E-2</v>
      </c>
      <c r="I1843">
        <f t="shared" si="124"/>
        <v>-1.8503534796679964E-2</v>
      </c>
      <c r="J1843">
        <f t="shared" si="124"/>
        <v>-8.1412183592909932E-3</v>
      </c>
      <c r="K1843">
        <f t="shared" si="124"/>
        <v>-3.6719741023529427E-3</v>
      </c>
    </row>
    <row r="1844" spans="1:11" x14ac:dyDescent="0.2">
      <c r="A1844">
        <f t="shared" si="122"/>
        <v>3.6659999999998178</v>
      </c>
      <c r="B1844">
        <f t="shared" si="123"/>
        <v>5.1240174640214562</v>
      </c>
      <c r="C1844">
        <f t="shared" si="124"/>
        <v>1.5229880346277898</v>
      </c>
      <c r="D1844">
        <f t="shared" si="124"/>
        <v>-4.593679507412789</v>
      </c>
      <c r="E1844">
        <f t="shared" si="124"/>
        <v>-0.92681763177461585</v>
      </c>
      <c r="F1844">
        <f t="shared" si="124"/>
        <v>-0.2910467030886717</v>
      </c>
      <c r="G1844">
        <f t="shared" si="124"/>
        <v>-0.10780540064291785</v>
      </c>
      <c r="H1844">
        <f t="shared" si="124"/>
        <v>-4.3489265079896929E-2</v>
      </c>
      <c r="I1844">
        <f t="shared" si="124"/>
        <v>-1.8476959260996621E-2</v>
      </c>
      <c r="J1844">
        <f t="shared" si="124"/>
        <v>-8.1273365823643726E-3</v>
      </c>
      <c r="K1844">
        <f t="shared" si="124"/>
        <v>-3.6647229321740203E-3</v>
      </c>
    </row>
    <row r="1845" spans="1:11" x14ac:dyDescent="0.2">
      <c r="A1845">
        <f t="shared" si="122"/>
        <v>3.6679999999998176</v>
      </c>
      <c r="B1845">
        <f t="shared" si="123"/>
        <v>5.128813436352182</v>
      </c>
      <c r="C1845">
        <f t="shared" si="124"/>
        <v>1.5254925356638414</v>
      </c>
      <c r="D1845">
        <f t="shared" si="124"/>
        <v>-4.5929965237467716</v>
      </c>
      <c r="E1845">
        <f t="shared" si="124"/>
        <v>-0.92646097139107064</v>
      </c>
      <c r="F1845">
        <f t="shared" si="124"/>
        <v>-0.29086045173844455</v>
      </c>
      <c r="G1845">
        <f t="shared" si="124"/>
        <v>-0.10770813846501169</v>
      </c>
      <c r="H1845">
        <f t="shared" si="124"/>
        <v>-4.343847387060832E-2</v>
      </c>
      <c r="I1845">
        <f t="shared" si="124"/>
        <v>-1.8450435621360721E-2</v>
      </c>
      <c r="J1845">
        <f t="shared" si="124"/>
        <v>-8.1134856921463976E-3</v>
      </c>
      <c r="K1845">
        <f t="shared" si="124"/>
        <v>-3.6574898690027165E-3</v>
      </c>
    </row>
    <row r="1846" spans="1:11" x14ac:dyDescent="0.2">
      <c r="A1846">
        <f t="shared" si="122"/>
        <v>3.6699999999998174</v>
      </c>
      <c r="B1846">
        <f t="shared" si="123"/>
        <v>5.1336104991955018</v>
      </c>
      <c r="C1846">
        <f t="shared" si="124"/>
        <v>1.5279969233159982</v>
      </c>
      <c r="D1846">
        <f t="shared" si="124"/>
        <v>-4.5923139432836155</v>
      </c>
      <c r="E1846">
        <f t="shared" si="124"/>
        <v>-0.92610461872880323</v>
      </c>
      <c r="F1846">
        <f t="shared" si="124"/>
        <v>-0.29067441180975401</v>
      </c>
      <c r="G1846">
        <f t="shared" si="124"/>
        <v>-0.10761101317608812</v>
      </c>
      <c r="H1846">
        <f t="shared" si="124"/>
        <v>-4.3387767971754893E-2</v>
      </c>
      <c r="I1846">
        <f t="shared" si="124"/>
        <v>-1.8423963749586159E-2</v>
      </c>
      <c r="J1846">
        <f t="shared" si="124"/>
        <v>-8.0996656038443936E-3</v>
      </c>
      <c r="K1846">
        <f t="shared" si="124"/>
        <v>-3.6502748581608698E-3</v>
      </c>
    </row>
    <row r="1847" spans="1:11" x14ac:dyDescent="0.2">
      <c r="A1847">
        <f t="shared" si="122"/>
        <v>3.6719999999998172</v>
      </c>
      <c r="B1847">
        <f t="shared" si="123"/>
        <v>5.1384086519571328</v>
      </c>
      <c r="C1847">
        <f t="shared" si="124"/>
        <v>1.5305011975218707</v>
      </c>
      <c r="D1847">
        <f t="shared" si="124"/>
        <v>-4.5916317656009777</v>
      </c>
      <c r="E1847">
        <f t="shared" si="124"/>
        <v>-0.92574857337322247</v>
      </c>
      <c r="F1847">
        <f t="shared" si="124"/>
        <v>-0.29048858295718272</v>
      </c>
      <c r="G1847">
        <f t="shared" si="124"/>
        <v>-0.10751402451405326</v>
      </c>
      <c r="H1847">
        <f t="shared" si="124"/>
        <v>-4.3337147196286903E-2</v>
      </c>
      <c r="I1847">
        <f t="shared" si="124"/>
        <v>-1.8397543517869753E-2</v>
      </c>
      <c r="J1847">
        <f t="shared" si="124"/>
        <v>-8.0858762329425894E-3</v>
      </c>
      <c r="K1847">
        <f t="shared" si="124"/>
        <v>-3.6430778451639972E-3</v>
      </c>
    </row>
    <row r="1848" spans="1:11" x14ac:dyDescent="0.2">
      <c r="A1848">
        <f t="shared" si="122"/>
        <v>3.673999999999817</v>
      </c>
      <c r="B1848">
        <f t="shared" si="123"/>
        <v>5.1432078940434343</v>
      </c>
      <c r="C1848">
        <f t="shared" si="124"/>
        <v>1.5330053582192733</v>
      </c>
      <c r="D1848">
        <f t="shared" si="124"/>
        <v>-4.5909499902771458</v>
      </c>
      <c r="E1848">
        <f t="shared" si="124"/>
        <v>-0.92539283491049629</v>
      </c>
      <c r="F1848">
        <f t="shared" si="124"/>
        <v>-0.29030296483604923</v>
      </c>
      <c r="G1848">
        <f t="shared" si="124"/>
        <v>-0.10741717221744772</v>
      </c>
      <c r="H1848">
        <f t="shared" si="124"/>
        <v>-4.3286611357660661E-2</v>
      </c>
      <c r="I1848">
        <f t="shared" si="124"/>
        <v>-1.8371174798789879E-2</v>
      </c>
      <c r="J1848">
        <f t="shared" si="124"/>
        <v>-8.0721174952010297E-3</v>
      </c>
      <c r="K1848">
        <f t="shared" si="124"/>
        <v>-3.635898775720502E-3</v>
      </c>
    </row>
    <row r="1849" spans="1:11" x14ac:dyDescent="0.2">
      <c r="A1849">
        <f t="shared" si="122"/>
        <v>3.6759999999998167</v>
      </c>
      <c r="B1849">
        <f t="shared" si="123"/>
        <v>5.1480082248614183</v>
      </c>
      <c r="C1849">
        <f t="shared" si="124"/>
        <v>1.5355094053462384</v>
      </c>
      <c r="D1849">
        <f t="shared" si="124"/>
        <v>-4.5902686168910458</v>
      </c>
      <c r="E1849">
        <f t="shared" si="124"/>
        <v>-0.92503740292754877</v>
      </c>
      <c r="F1849">
        <f t="shared" si="124"/>
        <v>-0.29011755710240661</v>
      </c>
      <c r="G1849">
        <f t="shared" si="124"/>
        <v>-0.10732045602544509</v>
      </c>
      <c r="H1849">
        <f t="shared" si="124"/>
        <v>-4.3236160269836926E-2</v>
      </c>
      <c r="I1849">
        <f t="shared" si="124"/>
        <v>-1.8344857465305158E-2</v>
      </c>
      <c r="J1849">
        <f t="shared" si="124"/>
        <v>-8.0583893066545498E-3</v>
      </c>
      <c r="K1849">
        <f t="shared" si="124"/>
        <v>-3.6287375957308981E-3</v>
      </c>
    </row>
    <row r="1850" spans="1:11" x14ac:dyDescent="0.2">
      <c r="A1850">
        <f t="shared" si="122"/>
        <v>3.6779999999998165</v>
      </c>
      <c r="B1850">
        <f t="shared" si="123"/>
        <v>5.1528096438187383</v>
      </c>
      <c r="C1850">
        <f t="shared" si="124"/>
        <v>1.538013338841006</v>
      </c>
      <c r="D1850">
        <f t="shared" si="124"/>
        <v>-4.5895876450222257</v>
      </c>
      <c r="E1850">
        <f t="shared" si="124"/>
        <v>-0.92468227701206052</v>
      </c>
      <c r="F1850">
        <f t="shared" si="124"/>
        <v>-0.28993235941304046</v>
      </c>
      <c r="G1850">
        <f t="shared" si="124"/>
        <v>-0.1072238756778499</v>
      </c>
      <c r="H1850">
        <f t="shared" si="124"/>
        <v>-4.3185793747279148E-2</v>
      </c>
      <c r="I1850">
        <f t="shared" si="124"/>
        <v>-1.8318591390753126E-2</v>
      </c>
      <c r="J1850">
        <f t="shared" si="124"/>
        <v>-8.0446915836117436E-3</v>
      </c>
      <c r="K1850">
        <f t="shared" si="124"/>
        <v>-3.6215942512870208E-3</v>
      </c>
    </row>
    <row r="1851" spans="1:11" x14ac:dyDescent="0.2">
      <c r="A1851">
        <f t="shared" si="122"/>
        <v>3.6799999999998163</v>
      </c>
      <c r="B1851">
        <f t="shared" si="123"/>
        <v>5.1576121503236916</v>
      </c>
      <c r="C1851">
        <f t="shared" si="124"/>
        <v>1.5405171586420243</v>
      </c>
      <c r="D1851">
        <f t="shared" si="124"/>
        <v>-4.5889070742508649</v>
      </c>
      <c r="E1851">
        <f t="shared" si="124"/>
        <v>-0.92432745675246453</v>
      </c>
      <c r="F1851">
        <f t="shared" si="124"/>
        <v>-0.2897473714254673</v>
      </c>
      <c r="G1851">
        <f t="shared" si="124"/>
        <v>-0.10712743091509587</v>
      </c>
      <c r="H1851">
        <f t="shared" si="124"/>
        <v>-4.3135511604952118E-2</v>
      </c>
      <c r="I1851">
        <f t="shared" si="124"/>
        <v>-1.8292376448848909E-2</v>
      </c>
      <c r="J1851">
        <f t="shared" si="124"/>
        <v>-8.0310242426539381E-3</v>
      </c>
      <c r="K1851">
        <f t="shared" si="124"/>
        <v>-3.6144686886712563E-3</v>
      </c>
    </row>
    <row r="1852" spans="1:11" x14ac:dyDescent="0.2">
      <c r="A1852">
        <f t="shared" si="122"/>
        <v>3.6819999999998161</v>
      </c>
      <c r="B1852">
        <f t="shared" si="123"/>
        <v>5.1624157437852203</v>
      </c>
      <c r="C1852">
        <f t="shared" si="124"/>
        <v>1.5430208646879531</v>
      </c>
      <c r="D1852">
        <f t="shared" si="124"/>
        <v>-4.5882269041577732</v>
      </c>
      <c r="E1852">
        <f t="shared" si="124"/>
        <v>-0.92397294173794553</v>
      </c>
      <c r="F1852">
        <f t="shared" si="124"/>
        <v>-0.28956259279793201</v>
      </c>
      <c r="G1852">
        <f t="shared" si="124"/>
        <v>-0.10703112147824405</v>
      </c>
      <c r="H1852">
        <f t="shared" si="124"/>
        <v>-4.3085313658320058E-2</v>
      </c>
      <c r="I1852">
        <f t="shared" si="124"/>
        <v>-1.8266212513683874E-2</v>
      </c>
      <c r="J1852">
        <f t="shared" si="124"/>
        <v>-8.017387200634116E-3</v>
      </c>
      <c r="K1852">
        <f t="shared" si="124"/>
        <v>-3.607360854355771E-3</v>
      </c>
    </row>
    <row r="1853" spans="1:11" x14ac:dyDescent="0.2">
      <c r="A1853">
        <f t="shared" si="122"/>
        <v>3.6839999999998159</v>
      </c>
      <c r="B1853">
        <f t="shared" si="123"/>
        <v>5.1672204236129087</v>
      </c>
      <c r="C1853">
        <f t="shared" si="124"/>
        <v>1.5455244569176612</v>
      </c>
      <c r="D1853">
        <f t="shared" si="124"/>
        <v>-4.5875471343243825</v>
      </c>
      <c r="E1853">
        <f t="shared" si="124"/>
        <v>-0.92361873155843921</v>
      </c>
      <c r="F1853">
        <f t="shared" si="124"/>
        <v>-0.28937802318940631</v>
      </c>
      <c r="G1853">
        <f t="shared" si="124"/>
        <v>-0.10693494710898091</v>
      </c>
      <c r="H1853">
        <f t="shared" si="124"/>
        <v>-4.3035199723345227E-2</v>
      </c>
      <c r="I1853">
        <f t="shared" si="124"/>
        <v>-1.8240099459724362E-2</v>
      </c>
      <c r="J1853">
        <f t="shared" si="124"/>
        <v>-8.0037803746759416E-3</v>
      </c>
      <c r="K1853">
        <f t="shared" si="124"/>
        <v>-3.6002706950017363E-3</v>
      </c>
    </row>
    <row r="1854" spans="1:11" x14ac:dyDescent="0.2">
      <c r="A1854">
        <f t="shared" si="122"/>
        <v>3.6859999999998156</v>
      </c>
      <c r="B1854">
        <f t="shared" si="123"/>
        <v>5.1720261892169788</v>
      </c>
      <c r="C1854">
        <f t="shared" si="124"/>
        <v>1.5480279352702222</v>
      </c>
      <c r="D1854">
        <f t="shared" si="124"/>
        <v>-4.586867764332748</v>
      </c>
      <c r="E1854">
        <f t="shared" si="124"/>
        <v>-0.92326482580462865</v>
      </c>
      <c r="F1854">
        <f t="shared" si="124"/>
        <v>-0.28919366225958687</v>
      </c>
      <c r="G1854">
        <f t="shared" si="124"/>
        <v>-0.10683890754961661</v>
      </c>
      <c r="H1854">
        <f t="shared" si="124"/>
        <v>-4.2985169616486199E-2</v>
      </c>
      <c r="I1854">
        <f t="shared" si="124"/>
        <v>-1.8214037161810318E-2</v>
      </c>
      <c r="J1854">
        <f t="shared" si="124"/>
        <v>-7.9902036821727154E-3</v>
      </c>
      <c r="K1854">
        <f t="shared" si="124"/>
        <v>-3.5931981574585641E-3</v>
      </c>
    </row>
    <row r="1855" spans="1:11" x14ac:dyDescent="0.2">
      <c r="A1855">
        <f t="shared" si="122"/>
        <v>3.6879999999998154</v>
      </c>
      <c r="B1855">
        <f t="shared" si="123"/>
        <v>5.1768330400082974</v>
      </c>
      <c r="C1855">
        <f t="shared" si="124"/>
        <v>1.5505312996849219</v>
      </c>
      <c r="D1855">
        <f t="shared" si="124"/>
        <v>-4.5861887937655563</v>
      </c>
      <c r="E1855">
        <f t="shared" si="124"/>
        <v>-0.9229112240679439</v>
      </c>
      <c r="F1855">
        <f t="shared" si="124"/>
        <v>-0.28900950966889344</v>
      </c>
      <c r="G1855">
        <f t="shared" si="124"/>
        <v>-0.10674300254308315</v>
      </c>
      <c r="H1855">
        <f t="shared" si="124"/>
        <v>-4.2935223154696382E-2</v>
      </c>
      <c r="I1855">
        <f t="shared" si="124"/>
        <v>-1.8188025495154064E-2</v>
      </c>
      <c r="J1855">
        <f t="shared" si="124"/>
        <v>-7.9766570407863585E-3</v>
      </c>
      <c r="K1855">
        <f t="shared" si="124"/>
        <v>-3.5861431887631487E-3</v>
      </c>
    </row>
    <row r="1856" spans="1:11" x14ac:dyDescent="0.2">
      <c r="A1856">
        <f t="shared" si="122"/>
        <v>3.6899999999998152</v>
      </c>
      <c r="B1856">
        <f t="shared" si="123"/>
        <v>5.181640975398369</v>
      </c>
      <c r="C1856">
        <f t="shared" si="124"/>
        <v>1.5530345501012512</v>
      </c>
      <c r="D1856">
        <f t="shared" si="124"/>
        <v>-4.5855102222061115</v>
      </c>
      <c r="E1856">
        <f t="shared" si="124"/>
        <v>-0.92255792594055996</v>
      </c>
      <c r="F1856">
        <f t="shared" si="124"/>
        <v>-0.28882556507846668</v>
      </c>
      <c r="G1856">
        <f t="shared" si="124"/>
        <v>-0.10664723183293257</v>
      </c>
      <c r="H1856">
        <f t="shared" si="124"/>
        <v>-4.2885360155422339E-2</v>
      </c>
      <c r="I1856">
        <f t="shared" si="124"/>
        <v>-1.8162064335338922E-2</v>
      </c>
      <c r="J1856">
        <f t="shared" si="124"/>
        <v>-7.963140368446411E-3</v>
      </c>
      <c r="K1856">
        <f t="shared" si="124"/>
        <v>-3.5791057361391049E-3</v>
      </c>
    </row>
    <row r="1857" spans="1:11" x14ac:dyDescent="0.2">
      <c r="A1857">
        <f t="shared" si="122"/>
        <v>3.691999999999815</v>
      </c>
      <c r="B1857">
        <f t="shared" si="123"/>
        <v>5.1864499947993314</v>
      </c>
      <c r="C1857">
        <f t="shared" si="124"/>
        <v>1.5555376864589039</v>
      </c>
      <c r="D1857">
        <f t="shared" si="124"/>
        <v>-4.5848320492383383</v>
      </c>
      <c r="E1857">
        <f t="shared" si="124"/>
        <v>-0.92220493101539436</v>
      </c>
      <c r="F1857">
        <f t="shared" si="124"/>
        <v>-0.2886418281501667</v>
      </c>
      <c r="G1857">
        <f t="shared" si="124"/>
        <v>-0.10655159516333507</v>
      </c>
      <c r="H1857">
        <f t="shared" si="124"/>
        <v>-4.2835580436602259E-2</v>
      </c>
      <c r="I1857">
        <f t="shared" si="124"/>
        <v>-1.8136153558317974E-2</v>
      </c>
      <c r="J1857">
        <f t="shared" si="124"/>
        <v>-7.949653583349009E-3</v>
      </c>
      <c r="K1857">
        <f t="shared" si="124"/>
        <v>-3.5720857469960119E-3</v>
      </c>
    </row>
    <row r="1858" spans="1:11" x14ac:dyDescent="0.2">
      <c r="A1858">
        <f t="shared" si="122"/>
        <v>3.6939999999998148</v>
      </c>
      <c r="B1858">
        <f t="shared" si="123"/>
        <v>5.1912600976239673</v>
      </c>
      <c r="C1858">
        <f t="shared" si="124"/>
        <v>1.558040708697787</v>
      </c>
      <c r="D1858">
        <f t="shared" si="124"/>
        <v>-4.5841542744467834</v>
      </c>
      <c r="E1858">
        <f t="shared" si="124"/>
        <v>-0.92185223888610679</v>
      </c>
      <c r="F1858">
        <f t="shared" si="124"/>
        <v>-0.28845829854657057</v>
      </c>
      <c r="G1858">
        <f t="shared" si="124"/>
        <v>-0.10645609227907732</v>
      </c>
      <c r="H1858">
        <f t="shared" si="124"/>
        <v>-4.2785883816664295E-2</v>
      </c>
      <c r="I1858">
        <f t="shared" si="124"/>
        <v>-1.8110293040412753E-2</v>
      </c>
      <c r="J1858">
        <f t="shared" si="124"/>
        <v>-7.9361966039558918E-3</v>
      </c>
      <c r="K1858">
        <f t="shared" si="124"/>
        <v>-3.565083168928665E-3</v>
      </c>
    </row>
    <row r="1859" spans="1:11" x14ac:dyDescent="0.2">
      <c r="A1859">
        <f t="shared" si="122"/>
        <v>3.6959999999998145</v>
      </c>
      <c r="B1859">
        <f t="shared" si="123"/>
        <v>5.1960712832856899</v>
      </c>
      <c r="C1859">
        <f t="shared" si="124"/>
        <v>1.5605436167580069</v>
      </c>
      <c r="D1859">
        <f t="shared" si="124"/>
        <v>-4.5834768974166131</v>
      </c>
      <c r="E1859">
        <f t="shared" si="124"/>
        <v>-0.92149984914709648</v>
      </c>
      <c r="F1859">
        <f t="shared" si="124"/>
        <v>-0.28827497593097107</v>
      </c>
      <c r="G1859">
        <f t="shared" si="124"/>
        <v>-0.10636072292556058</v>
      </c>
      <c r="H1859">
        <f t="shared" si="124"/>
        <v>-4.273627011452516E-2</v>
      </c>
      <c r="I1859">
        <f t="shared" si="124"/>
        <v>-1.8084482658311953E-2</v>
      </c>
      <c r="J1859">
        <f t="shared" si="124"/>
        <v>-7.9227693489933894E-3</v>
      </c>
      <c r="K1859">
        <f t="shared" si="124"/>
        <v>-3.5580979497163235E-3</v>
      </c>
    </row>
    <row r="1860" spans="1:11" x14ac:dyDescent="0.2">
      <c r="A1860">
        <f t="shared" si="122"/>
        <v>3.6979999999998143</v>
      </c>
      <c r="B1860">
        <f t="shared" si="123"/>
        <v>5.2008835511985456</v>
      </c>
      <c r="C1860">
        <f t="shared" si="124"/>
        <v>1.5630464105798763</v>
      </c>
      <c r="D1860">
        <f t="shared" si="124"/>
        <v>-4.5827999177336114</v>
      </c>
      <c r="E1860">
        <f t="shared" si="124"/>
        <v>-0.92114776139350019</v>
      </c>
      <c r="F1860">
        <f t="shared" si="124"/>
        <v>-0.28809185996737452</v>
      </c>
      <c r="G1860">
        <f t="shared" si="124"/>
        <v>-0.10626548684879893</v>
      </c>
      <c r="H1860">
        <f t="shared" si="124"/>
        <v>-4.268673914958844E-2</v>
      </c>
      <c r="I1860">
        <f t="shared" si="124"/>
        <v>-1.8058722289070156E-2</v>
      </c>
      <c r="J1860">
        <f t="shared" si="124"/>
        <v>-7.909371737451449E-3</v>
      </c>
      <c r="K1860">
        <f t="shared" si="124"/>
        <v>-3.5511300373219658E-3</v>
      </c>
    </row>
    <row r="1861" spans="1:11" x14ac:dyDescent="0.2">
      <c r="A1861">
        <f t="shared" si="122"/>
        <v>3.6999999999998141</v>
      </c>
      <c r="B1861">
        <f t="shared" si="123"/>
        <v>5.2056969007772205</v>
      </c>
      <c r="C1861">
        <f t="shared" si="124"/>
        <v>1.5655490901039126</v>
      </c>
      <c r="D1861">
        <f t="shared" si="124"/>
        <v>-4.5821233349841766</v>
      </c>
      <c r="E1861">
        <f t="shared" si="124"/>
        <v>-0.92079597522119172</v>
      </c>
      <c r="F1861">
        <f t="shared" si="124"/>
        <v>-0.28790895032049901</v>
      </c>
      <c r="G1861">
        <f t="shared" ref="C1861:K1889" si="125">POWER(G$8+1,-2)*POWER($A1861,G$8+1)*((G$8+1)*LN(G$7*$A1861)-1)</f>
        <v>-0.10617038379541746</v>
      </c>
      <c r="H1861">
        <f t="shared" si="125"/>
        <v>-4.2637290741743057E-2</v>
      </c>
      <c r="I1861">
        <f t="shared" si="125"/>
        <v>-1.8033011810106574E-2</v>
      </c>
      <c r="J1861">
        <f t="shared" si="125"/>
        <v>-7.8960036885826253E-3</v>
      </c>
      <c r="K1861">
        <f t="shared" si="125"/>
        <v>-3.5441793798915515E-3</v>
      </c>
    </row>
    <row r="1862" spans="1:11" x14ac:dyDescent="0.2">
      <c r="A1862">
        <f t="shared" si="122"/>
        <v>3.7019999999998139</v>
      </c>
      <c r="B1862">
        <f t="shared" si="123"/>
        <v>5.2105113314370275</v>
      </c>
      <c r="C1862">
        <f t="shared" si="125"/>
        <v>1.5680516552708372</v>
      </c>
      <c r="D1862">
        <f t="shared" si="125"/>
        <v>-4.5814471487553252</v>
      </c>
      <c r="E1862">
        <f t="shared" si="125"/>
        <v>-0.92044449022677921</v>
      </c>
      <c r="F1862">
        <f t="shared" si="125"/>
        <v>-0.28772624665577218</v>
      </c>
      <c r="G1862">
        <f t="shared" si="125"/>
        <v>-0.10607541351265067</v>
      </c>
      <c r="H1862">
        <f t="shared" si="125"/>
        <v>-4.2587924711361719E-2</v>
      </c>
      <c r="I1862">
        <f t="shared" si="125"/>
        <v>-1.8007351099203751E-2</v>
      </c>
      <c r="J1862">
        <f t="shared" si="125"/>
        <v>-7.8826651219010852E-3</v>
      </c>
      <c r="K1862">
        <f t="shared" si="125"/>
        <v>-3.5372459257532805E-3</v>
      </c>
    </row>
    <row r="1863" spans="1:11" x14ac:dyDescent="0.2">
      <c r="A1863">
        <f t="shared" si="122"/>
        <v>3.7039999999998137</v>
      </c>
      <c r="B1863">
        <f t="shared" si="123"/>
        <v>5.2153268425939174</v>
      </c>
      <c r="C1863">
        <f t="shared" si="125"/>
        <v>1.5705541060215751</v>
      </c>
      <c r="D1863">
        <f t="shared" si="125"/>
        <v>-4.5807713586346877</v>
      </c>
      <c r="E1863">
        <f t="shared" si="125"/>
        <v>-0.92009330600760364</v>
      </c>
      <c r="F1863">
        <f t="shared" si="125"/>
        <v>-0.2875437486393303</v>
      </c>
      <c r="G1863">
        <f t="shared" si="125"/>
        <v>-0.10598057574834037</v>
      </c>
      <c r="H1863">
        <f t="shared" si="125"/>
        <v>-4.2538640879299379E-2</v>
      </c>
      <c r="I1863">
        <f t="shared" si="125"/>
        <v>-1.7981740034506342E-2</v>
      </c>
      <c r="J1863">
        <f t="shared" si="125"/>
        <v>-7.8693559571816757E-3</v>
      </c>
      <c r="K1863">
        <f t="shared" si="125"/>
        <v>-3.5303296234168598E-3</v>
      </c>
    </row>
    <row r="1864" spans="1:11" x14ac:dyDescent="0.2">
      <c r="A1864">
        <f t="shared" si="122"/>
        <v>3.7059999999998134</v>
      </c>
      <c r="B1864">
        <f t="shared" si="123"/>
        <v>5.2201434336644663</v>
      </c>
      <c r="C1864">
        <f t="shared" si="125"/>
        <v>1.5730564422972524</v>
      </c>
      <c r="D1864">
        <f t="shared" si="125"/>
        <v>-4.580095964210507</v>
      </c>
      <c r="E1864">
        <f t="shared" si="125"/>
        <v>-0.91974242216173741</v>
      </c>
      <c r="F1864">
        <f t="shared" si="125"/>
        <v>-0.28736145593801499</v>
      </c>
      <c r="G1864">
        <f t="shared" si="125"/>
        <v>-0.10588587025093425</v>
      </c>
      <c r="H1864">
        <f t="shared" si="125"/>
        <v>-4.2489439066891746E-2</v>
      </c>
      <c r="I1864">
        <f t="shared" si="125"/>
        <v>-1.7956178494519793E-2</v>
      </c>
      <c r="J1864">
        <f t="shared" si="125"/>
        <v>-7.8560761144588695E-3</v>
      </c>
      <c r="K1864">
        <f t="shared" si="125"/>
        <v>-3.5234304215727677E-3</v>
      </c>
    </row>
    <row r="1865" spans="1:11" x14ac:dyDescent="0.2">
      <c r="A1865">
        <f t="shared" si="122"/>
        <v>3.7079999999998132</v>
      </c>
      <c r="B1865">
        <f t="shared" si="123"/>
        <v>5.2249611040658817</v>
      </c>
      <c r="C1865">
        <f t="shared" si="125"/>
        <v>1.5755586640391959</v>
      </c>
      <c r="D1865">
        <f t="shared" si="125"/>
        <v>-4.5794209650716358</v>
      </c>
      <c r="E1865">
        <f t="shared" si="125"/>
        <v>-0.91939183828798265</v>
      </c>
      <c r="F1865">
        <f t="shared" si="125"/>
        <v>-0.28717936821937295</v>
      </c>
      <c r="G1865">
        <f t="shared" si="125"/>
        <v>-0.10579129676948383</v>
      </c>
      <c r="H1865">
        <f t="shared" si="125"/>
        <v>-4.2440319095953638E-2</v>
      </c>
      <c r="I1865">
        <f t="shared" si="125"/>
        <v>-1.7930666358109155E-2</v>
      </c>
      <c r="J1865">
        <f t="shared" si="125"/>
        <v>-7.8428255140258561E-3</v>
      </c>
      <c r="K1865">
        <f t="shared" si="125"/>
        <v>-3.516548269091529E-3</v>
      </c>
    </row>
    <row r="1866" spans="1:11" x14ac:dyDescent="0.2">
      <c r="A1866">
        <f t="shared" si="122"/>
        <v>3.709999999999813</v>
      </c>
      <c r="B1866">
        <f t="shared" si="123"/>
        <v>5.2297798532160016</v>
      </c>
      <c r="C1866">
        <f t="shared" si="125"/>
        <v>1.5780607711889392</v>
      </c>
      <c r="D1866">
        <f t="shared" si="125"/>
        <v>-4.5787463608075436</v>
      </c>
      <c r="E1866">
        <f t="shared" si="125"/>
        <v>-0.91904155398586918</v>
      </c>
      <c r="F1866">
        <f t="shared" si="125"/>
        <v>-0.28699748515165274</v>
      </c>
      <c r="G1866">
        <f t="shared" si="125"/>
        <v>-0.10569685505364304</v>
      </c>
      <c r="H1866">
        <f t="shared" si="125"/>
        <v>-4.2391280788777574E-2</v>
      </c>
      <c r="I1866">
        <f t="shared" si="125"/>
        <v>-1.7905203504497782E-2</v>
      </c>
      <c r="J1866">
        <f t="shared" si="125"/>
        <v>-7.8296040764335266E-3</v>
      </c>
      <c r="K1866">
        <f t="shared" si="125"/>
        <v>-3.5096831150229929E-3</v>
      </c>
    </row>
    <row r="1867" spans="1:11" x14ac:dyDescent="0.2">
      <c r="A1867">
        <f t="shared" si="122"/>
        <v>3.7119999999998128</v>
      </c>
      <c r="B1867">
        <f t="shared" si="123"/>
        <v>5.2345996805332886</v>
      </c>
      <c r="C1867">
        <f t="shared" si="125"/>
        <v>1.5805627636882111</v>
      </c>
      <c r="D1867">
        <f t="shared" si="125"/>
        <v>-4.5780721510083024</v>
      </c>
      <c r="E1867">
        <f t="shared" si="125"/>
        <v>-0.91869156885565328</v>
      </c>
      <c r="F1867">
        <f t="shared" si="125"/>
        <v>-0.28681580640380405</v>
      </c>
      <c r="G1867">
        <f t="shared" si="125"/>
        <v>-0.10560254485366609</v>
      </c>
      <c r="H1867">
        <f t="shared" si="125"/>
        <v>-4.2342323968132166E-2</v>
      </c>
      <c r="I1867">
        <f t="shared" si="125"/>
        <v>-1.7879789813266135E-2</v>
      </c>
      <c r="J1867">
        <f t="shared" si="125"/>
        <v>-7.8164117224895566E-3</v>
      </c>
      <c r="K1867">
        <f t="shared" si="125"/>
        <v>-3.5028349085956048E-3</v>
      </c>
    </row>
    <row r="1868" spans="1:11" x14ac:dyDescent="0.2">
      <c r="A1868">
        <f t="shared" si="122"/>
        <v>3.7139999999998126</v>
      </c>
      <c r="B1868">
        <f t="shared" si="123"/>
        <v>5.2394205854368368</v>
      </c>
      <c r="C1868">
        <f t="shared" si="125"/>
        <v>1.5830646414789455</v>
      </c>
      <c r="D1868">
        <f t="shared" si="125"/>
        <v>-4.5773983352645979</v>
      </c>
      <c r="E1868">
        <f t="shared" si="125"/>
        <v>-0.91834188249831583</v>
      </c>
      <c r="F1868">
        <f t="shared" si="125"/>
        <v>-0.28663433164547514</v>
      </c>
      <c r="G1868">
        <f t="shared" si="125"/>
        <v>-0.10550836592040608</v>
      </c>
      <c r="H1868">
        <f t="shared" si="125"/>
        <v>-4.2293448457260678E-2</v>
      </c>
      <c r="I1868">
        <f t="shared" si="125"/>
        <v>-1.7854425164350495E-2</v>
      </c>
      <c r="J1868">
        <f t="shared" si="125"/>
        <v>-7.8032483732573855E-3</v>
      </c>
      <c r="K1868">
        <f t="shared" si="125"/>
        <v>-3.4960035992156937E-3</v>
      </c>
    </row>
    <row r="1869" spans="1:11" x14ac:dyDescent="0.2">
      <c r="A1869">
        <f t="shared" ref="A1869:A1932" si="126">A1868+B$3</f>
        <v>3.7159999999998123</v>
      </c>
      <c r="B1869">
        <f t="shared" ref="B1869:B1932" si="127">POWER(B$8+1,-2)*POWER($A1869,B$8+1)*((B$8+1)*LN(B$7*$A1869)-1)</f>
        <v>5.2442425673463582</v>
      </c>
      <c r="C1869">
        <f t="shared" si="125"/>
        <v>1.5855664045032711</v>
      </c>
      <c r="D1869">
        <f t="shared" si="125"/>
        <v>-4.5767249131677188</v>
      </c>
      <c r="E1869">
        <f t="shared" si="125"/>
        <v>-0.91799249451556064</v>
      </c>
      <c r="F1869">
        <f t="shared" si="125"/>
        <v>-0.2864530605470112</v>
      </c>
      <c r="G1869">
        <f t="shared" si="125"/>
        <v>-0.10541431800531294</v>
      </c>
      <c r="H1869">
        <f t="shared" si="125"/>
        <v>-4.224465407987938E-2</v>
      </c>
      <c r="I1869">
        <f t="shared" si="125"/>
        <v>-1.7829109438041758E-2</v>
      </c>
      <c r="J1869">
        <f t="shared" si="125"/>
        <v>-7.790113950055297E-3</v>
      </c>
      <c r="K1869">
        <f t="shared" si="125"/>
        <v>-3.4891891364667534E-3</v>
      </c>
    </row>
    <row r="1870" spans="1:11" x14ac:dyDescent="0.2">
      <c r="A1870">
        <f t="shared" si="126"/>
        <v>3.7179999999998121</v>
      </c>
      <c r="B1870">
        <f t="shared" si="127"/>
        <v>5.2490656256821993</v>
      </c>
      <c r="C1870">
        <f t="shared" si="125"/>
        <v>1.588068052703522</v>
      </c>
      <c r="D1870">
        <f t="shared" si="125"/>
        <v>-4.5760518843095666</v>
      </c>
      <c r="E1870">
        <f t="shared" si="125"/>
        <v>-0.91764340450981274</v>
      </c>
      <c r="F1870">
        <f t="shared" si="125"/>
        <v>-0.28627199277945292</v>
      </c>
      <c r="G1870">
        <f t="shared" si="125"/>
        <v>-0.10532040086043204</v>
      </c>
      <c r="H1870">
        <f t="shared" si="125"/>
        <v>-4.219594066017622E-2</v>
      </c>
      <c r="I1870">
        <f t="shared" si="125"/>
        <v>-1.7803842514984226E-2</v>
      </c>
      <c r="J1870">
        <f t="shared" si="125"/>
        <v>-7.7770083744554668E-3</v>
      </c>
      <c r="K1870">
        <f t="shared" si="125"/>
        <v>-3.4823914701087341E-3</v>
      </c>
    </row>
    <row r="1871" spans="1:11" x14ac:dyDescent="0.2">
      <c r="A1871">
        <f t="shared" si="126"/>
        <v>3.7199999999998119</v>
      </c>
      <c r="B1871">
        <f t="shared" si="127"/>
        <v>5.2538897598653191</v>
      </c>
      <c r="C1871">
        <f t="shared" si="125"/>
        <v>1.5905695860222231</v>
      </c>
      <c r="D1871">
        <f t="shared" si="125"/>
        <v>-4.5753792482826414</v>
      </c>
      <c r="E1871">
        <f t="shared" si="125"/>
        <v>-0.91729461208421681</v>
      </c>
      <c r="F1871">
        <f t="shared" si="125"/>
        <v>-0.28609112801453401</v>
      </c>
      <c r="G1871">
        <f t="shared" si="125"/>
        <v>-0.10522661423840216</v>
      </c>
      <c r="H1871">
        <f t="shared" si="125"/>
        <v>-4.214730802280918E-2</v>
      </c>
      <c r="I1871">
        <f t="shared" si="125"/>
        <v>-1.7778624276174326E-2</v>
      </c>
      <c r="J1871">
        <f t="shared" si="125"/>
        <v>-7.7639315682829814E-3</v>
      </c>
      <c r="K1871">
        <f t="shared" si="125"/>
        <v>-3.4756105500773288E-3</v>
      </c>
    </row>
    <row r="1872" spans="1:11" x14ac:dyDescent="0.2">
      <c r="A1872">
        <f t="shared" si="126"/>
        <v>3.7219999999998117</v>
      </c>
      <c r="B1872">
        <f t="shared" si="127"/>
        <v>5.2587149693173103</v>
      </c>
      <c r="C1872">
        <f t="shared" si="125"/>
        <v>1.5930710044021072</v>
      </c>
      <c r="D1872">
        <f t="shared" si="125"/>
        <v>-4.5747070046800467</v>
      </c>
      <c r="E1872">
        <f t="shared" si="125"/>
        <v>-0.91694611684263594</v>
      </c>
      <c r="F1872">
        <f t="shared" si="125"/>
        <v>-0.28591046592468017</v>
      </c>
      <c r="G1872">
        <f t="shared" si="125"/>
        <v>-0.10513295789245398</v>
      </c>
      <c r="H1872">
        <f t="shared" si="125"/>
        <v>-4.2098755992904906E-2</v>
      </c>
      <c r="I1872">
        <f t="shared" si="125"/>
        <v>-1.7753454602959441E-2</v>
      </c>
      <c r="J1872">
        <f t="shared" si="125"/>
        <v>-7.750883453614959E-3</v>
      </c>
      <c r="K1872">
        <f t="shared" si="125"/>
        <v>-3.4688463264832747E-3</v>
      </c>
    </row>
    <row r="1873" spans="1:11" x14ac:dyDescent="0.2">
      <c r="A1873">
        <f t="shared" si="126"/>
        <v>3.7239999999998115</v>
      </c>
      <c r="B1873">
        <f t="shared" si="127"/>
        <v>5.2635412534603772</v>
      </c>
      <c r="C1873">
        <f t="shared" si="125"/>
        <v>1.595572307786095</v>
      </c>
      <c r="D1873">
        <f t="shared" si="125"/>
        <v>-4.574035153095493</v>
      </c>
      <c r="E1873">
        <f t="shared" si="125"/>
        <v>-0.91659791838964888</v>
      </c>
      <c r="F1873">
        <f t="shared" si="125"/>
        <v>-0.28573000618300654</v>
      </c>
      <c r="G1873">
        <f t="shared" si="125"/>
        <v>-0.10503943157640828</v>
      </c>
      <c r="H1873">
        <f t="shared" si="125"/>
        <v>-4.2050284396057035E-2</v>
      </c>
      <c r="I1873">
        <f t="shared" si="125"/>
        <v>-1.7728333377036685E-2</v>
      </c>
      <c r="J1873">
        <f t="shared" si="125"/>
        <v>-7.7378639527795039E-3</v>
      </c>
      <c r="K1873">
        <f t="shared" si="125"/>
        <v>-3.4620987496116452E-3</v>
      </c>
    </row>
    <row r="1874" spans="1:11" x14ac:dyDescent="0.2">
      <c r="A1874">
        <f t="shared" si="126"/>
        <v>3.7259999999998112</v>
      </c>
      <c r="B1874">
        <f t="shared" si="127"/>
        <v>5.2683686117173538</v>
      </c>
      <c r="C1874">
        <f t="shared" si="125"/>
        <v>1.5980734961173138</v>
      </c>
      <c r="D1874">
        <f t="shared" si="125"/>
        <v>-4.5733636931232908</v>
      </c>
      <c r="E1874">
        <f t="shared" si="125"/>
        <v>-0.91625001633054981</v>
      </c>
      <c r="F1874">
        <f t="shared" si="125"/>
        <v>-0.28554974846331649</v>
      </c>
      <c r="G1874">
        <f t="shared" si="125"/>
        <v>-0.10494603504467422</v>
      </c>
      <c r="H1874">
        <f t="shared" si="125"/>
        <v>-4.200189305832492E-2</v>
      </c>
      <c r="I1874">
        <f t="shared" si="125"/>
        <v>-1.770326048045168E-2</v>
      </c>
      <c r="J1874">
        <f t="shared" si="125"/>
        <v>-7.7248729883548839E-3</v>
      </c>
      <c r="K1874">
        <f t="shared" si="125"/>
        <v>-3.4553677699211524E-3</v>
      </c>
    </row>
    <row r="1875" spans="1:11" x14ac:dyDescent="0.2">
      <c r="A1875">
        <f t="shared" si="126"/>
        <v>3.727999999999811</v>
      </c>
      <c r="B1875">
        <f t="shared" si="127"/>
        <v>5.2731970435116864</v>
      </c>
      <c r="C1875">
        <f t="shared" si="125"/>
        <v>1.6005745693390794</v>
      </c>
      <c r="D1875">
        <f t="shared" si="125"/>
        <v>-4.5726926243583499</v>
      </c>
      <c r="E1875">
        <f t="shared" si="125"/>
        <v>-0.91590241027134567</v>
      </c>
      <c r="F1875">
        <f t="shared" si="125"/>
        <v>-0.28536969244009963</v>
      </c>
      <c r="G1875">
        <f t="shared" si="125"/>
        <v>-0.10485276805224771</v>
      </c>
      <c r="H1875">
        <f t="shared" si="125"/>
        <v>-4.1953581806232036E-2</v>
      </c>
      <c r="I1875">
        <f t="shared" si="125"/>
        <v>-1.767823579559737E-2</v>
      </c>
      <c r="J1875">
        <f t="shared" si="125"/>
        <v>-7.7119104831684946E-3</v>
      </c>
      <c r="K1875">
        <f t="shared" si="125"/>
        <v>-3.4486533380434551E-3</v>
      </c>
    </row>
    <row r="1876" spans="1:11" x14ac:dyDescent="0.2">
      <c r="A1876">
        <f t="shared" si="126"/>
        <v>3.7299999999998108</v>
      </c>
      <c r="B1876">
        <f t="shared" si="127"/>
        <v>5.2780265482674427</v>
      </c>
      <c r="C1876">
        <f t="shared" si="125"/>
        <v>1.603075527394908</v>
      </c>
      <c r="D1876">
        <f t="shared" si="125"/>
        <v>-4.5720219463961804</v>
      </c>
      <c r="E1876">
        <f t="shared" si="125"/>
        <v>-0.91555509981875505</v>
      </c>
      <c r="F1876">
        <f t="shared" si="125"/>
        <v>-0.28518983778852963</v>
      </c>
      <c r="G1876">
        <f t="shared" si="125"/>
        <v>-0.10475963035470962</v>
      </c>
      <c r="H1876">
        <f t="shared" si="125"/>
        <v>-4.1905350466764531E-2</v>
      </c>
      <c r="I1876">
        <f t="shared" si="125"/>
        <v>-1.7653259205212789E-2</v>
      </c>
      <c r="J1876">
        <f t="shared" si="125"/>
        <v>-7.6989763602960072E-3</v>
      </c>
      <c r="K1876">
        <f t="shared" si="125"/>
        <v>-3.4419554047824593E-3</v>
      </c>
    </row>
    <row r="1877" spans="1:11" x14ac:dyDescent="0.2">
      <c r="A1877">
        <f t="shared" si="126"/>
        <v>3.7319999999998106</v>
      </c>
      <c r="B1877">
        <f t="shared" si="127"/>
        <v>5.2828571254093113</v>
      </c>
      <c r="C1877">
        <f t="shared" si="125"/>
        <v>1.6055763702285126</v>
      </c>
      <c r="D1877">
        <f t="shared" si="125"/>
        <v>-4.5713516588328904</v>
      </c>
      <c r="E1877">
        <f t="shared" si="125"/>
        <v>-0.9152080845802063</v>
      </c>
      <c r="F1877">
        <f t="shared" si="125"/>
        <v>-0.28501018418446333</v>
      </c>
      <c r="G1877">
        <f t="shared" si="125"/>
        <v>-0.10466662170822423</v>
      </c>
      <c r="H1877">
        <f t="shared" si="125"/>
        <v>-4.1857198867369751E-2</v>
      </c>
      <c r="I1877">
        <f t="shared" si="125"/>
        <v>-1.7628330592381933E-2</v>
      </c>
      <c r="J1877">
        <f t="shared" si="125"/>
        <v>-7.6860705430604071E-3</v>
      </c>
      <c r="K1877">
        <f t="shared" si="125"/>
        <v>-3.4352739211136354E-3</v>
      </c>
    </row>
    <row r="1878" spans="1:11" x14ac:dyDescent="0.2">
      <c r="A1878">
        <f t="shared" si="126"/>
        <v>3.7339999999998104</v>
      </c>
      <c r="B1878">
        <f t="shared" si="127"/>
        <v>5.287688774362592</v>
      </c>
      <c r="C1878">
        <f t="shared" si="125"/>
        <v>1.6080770977837973</v>
      </c>
      <c r="D1878">
        <f t="shared" si="125"/>
        <v>-4.5706817612651847</v>
      </c>
      <c r="E1878">
        <f t="shared" si="125"/>
        <v>-0.91486136416383601</v>
      </c>
      <c r="F1878">
        <f t="shared" si="125"/>
        <v>-0.28483073130443809</v>
      </c>
      <c r="G1878">
        <f t="shared" si="125"/>
        <v>-0.10457374186953734</v>
      </c>
      <c r="H1878">
        <f t="shared" si="125"/>
        <v>-4.1809126835954717E-2</v>
      </c>
      <c r="I1878">
        <f t="shared" si="125"/>
        <v>-1.7603449840532477E-2</v>
      </c>
      <c r="J1878">
        <f t="shared" si="125"/>
        <v>-7.6731929550310643E-3</v>
      </c>
      <c r="K1878">
        <f t="shared" si="125"/>
        <v>-3.4286088381833245E-3</v>
      </c>
    </row>
    <row r="1879" spans="1:11" x14ac:dyDescent="0.2">
      <c r="A1879">
        <f t="shared" si="126"/>
        <v>3.7359999999998101</v>
      </c>
      <c r="B1879">
        <f t="shared" si="127"/>
        <v>5.2925214945532018</v>
      </c>
      <c r="C1879">
        <f t="shared" si="125"/>
        <v>1.6105777100048617</v>
      </c>
      <c r="D1879">
        <f t="shared" si="125"/>
        <v>-4.5700122532903595</v>
      </c>
      <c r="E1879">
        <f t="shared" si="125"/>
        <v>-0.91451493817848739</v>
      </c>
      <c r="F1879">
        <f t="shared" si="125"/>
        <v>-0.28465147882567066</v>
      </c>
      <c r="G1879">
        <f t="shared" si="125"/>
        <v>-0.10448099059597485</v>
      </c>
      <c r="H1879">
        <f t="shared" si="125"/>
        <v>-4.176113420088487E-2</v>
      </c>
      <c r="I1879">
        <f t="shared" si="125"/>
        <v>-1.7578616833434674E-2</v>
      </c>
      <c r="J1879">
        <f t="shared" si="125"/>
        <v>-7.6603435200228503E-3</v>
      </c>
      <c r="K1879">
        <f t="shared" si="125"/>
        <v>-3.4219601073080638E-3</v>
      </c>
    </row>
    <row r="1880" spans="1:11" x14ac:dyDescent="0.2">
      <c r="A1880">
        <f t="shared" si="126"/>
        <v>3.7379999999998099</v>
      </c>
      <c r="B1880">
        <f t="shared" si="127"/>
        <v>5.2973552854076766</v>
      </c>
      <c r="C1880">
        <f t="shared" si="125"/>
        <v>1.6130782068360043</v>
      </c>
      <c r="D1880">
        <f t="shared" si="125"/>
        <v>-4.5693431345063162</v>
      </c>
      <c r="E1880">
        <f t="shared" si="125"/>
        <v>-0.914168806233709</v>
      </c>
      <c r="F1880">
        <f t="shared" si="125"/>
        <v>-0.28447242642605497</v>
      </c>
      <c r="G1880">
        <f t="shared" si="125"/>
        <v>-0.10438836764544086</v>
      </c>
      <c r="H1880">
        <f t="shared" si="125"/>
        <v>-4.1713220790982372E-2</v>
      </c>
      <c r="I1880">
        <f t="shared" si="125"/>
        <v>-1.755383145520013E-2</v>
      </c>
      <c r="J1880">
        <f t="shared" si="125"/>
        <v>-7.6475221620951822E-3</v>
      </c>
      <c r="K1880">
        <f t="shared" si="125"/>
        <v>-3.4153276799739002E-3</v>
      </c>
    </row>
    <row r="1881" spans="1:11" x14ac:dyDescent="0.2">
      <c r="A1881">
        <f t="shared" si="126"/>
        <v>3.7399999999998097</v>
      </c>
      <c r="B1881">
        <f t="shared" si="127"/>
        <v>5.3021901463531576</v>
      </c>
      <c r="C1881">
        <f t="shared" si="125"/>
        <v>1.6155785882217086</v>
      </c>
      <c r="D1881">
        <f t="shared" si="125"/>
        <v>-4.5686744045115386</v>
      </c>
      <c r="E1881">
        <f t="shared" si="125"/>
        <v>-0.91382296793975226</v>
      </c>
      <c r="F1881">
        <f t="shared" si="125"/>
        <v>-0.2842935737841607</v>
      </c>
      <c r="G1881">
        <f t="shared" si="125"/>
        <v>-0.10429587277641612</v>
      </c>
      <c r="H1881">
        <f t="shared" si="125"/>
        <v>-4.1665386435524795E-2</v>
      </c>
      <c r="I1881">
        <f t="shared" si="125"/>
        <v>-1.7529093590280629E-2</v>
      </c>
      <c r="J1881">
        <f t="shared" si="125"/>
        <v>-7.6347288055511374E-3</v>
      </c>
      <c r="K1881">
        <f t="shared" si="125"/>
        <v>-3.4087115078357132E-3</v>
      </c>
    </row>
    <row r="1882" spans="1:11" x14ac:dyDescent="0.2">
      <c r="A1882">
        <f t="shared" si="126"/>
        <v>3.7419999999998095</v>
      </c>
      <c r="B1882">
        <f t="shared" si="127"/>
        <v>5.307026076817408</v>
      </c>
      <c r="C1882">
        <f t="shared" si="125"/>
        <v>1.6180788541066586</v>
      </c>
      <c r="D1882">
        <f t="shared" si="125"/>
        <v>-4.5680060629051118</v>
      </c>
      <c r="E1882">
        <f t="shared" si="125"/>
        <v>-0.91347742290757117</v>
      </c>
      <c r="F1882">
        <f t="shared" si="125"/>
        <v>-0.28411492057923121</v>
      </c>
      <c r="G1882">
        <f t="shared" si="125"/>
        <v>-0.10420350574795637</v>
      </c>
      <c r="H1882">
        <f t="shared" si="125"/>
        <v>-4.1617630964243667E-2</v>
      </c>
      <c r="I1882">
        <f t="shared" si="125"/>
        <v>-1.7504403123466978E-2</v>
      </c>
      <c r="J1882">
        <f t="shared" si="125"/>
        <v>-7.6219633749365469E-3</v>
      </c>
      <c r="K1882">
        <f t="shared" si="125"/>
        <v>-3.4021115427165425E-3</v>
      </c>
    </row>
    <row r="1883" spans="1:11" x14ac:dyDescent="0.2">
      <c r="A1883">
        <f t="shared" si="126"/>
        <v>3.7439999999998093</v>
      </c>
      <c r="B1883">
        <f t="shared" si="127"/>
        <v>5.3118630762287955</v>
      </c>
      <c r="C1883">
        <f t="shared" si="125"/>
        <v>1.6205790044357269</v>
      </c>
      <c r="D1883">
        <f t="shared" si="125"/>
        <v>-4.5673381092867036</v>
      </c>
      <c r="E1883">
        <f t="shared" si="125"/>
        <v>-0.91313217074881903</v>
      </c>
      <c r="F1883">
        <f t="shared" si="125"/>
        <v>-0.28393646649118232</v>
      </c>
      <c r="G1883">
        <f t="shared" si="125"/>
        <v>-0.10411126631969063</v>
      </c>
      <c r="H1883">
        <f t="shared" si="125"/>
        <v>-4.1569954207323054E-2</v>
      </c>
      <c r="I1883">
        <f t="shared" si="125"/>
        <v>-1.7479759939887839E-2</v>
      </c>
      <c r="J1883">
        <f t="shared" si="125"/>
        <v>-7.6092257950391004E-3</v>
      </c>
      <c r="K1883">
        <f t="shared" si="125"/>
        <v>-3.3955277366069202E-3</v>
      </c>
    </row>
    <row r="1884" spans="1:11" x14ac:dyDescent="0.2">
      <c r="A1884">
        <f t="shared" si="126"/>
        <v>3.745999999999809</v>
      </c>
      <c r="B1884">
        <f t="shared" si="127"/>
        <v>5.3167011440163021</v>
      </c>
      <c r="C1884">
        <f t="shared" si="125"/>
        <v>1.6230790391539778</v>
      </c>
      <c r="D1884">
        <f t="shared" si="125"/>
        <v>-4.5666705432565795</v>
      </c>
      <c r="E1884">
        <f t="shared" si="125"/>
        <v>-0.91278721107584893</v>
      </c>
      <c r="F1884">
        <f t="shared" si="125"/>
        <v>-0.28375821120059991</v>
      </c>
      <c r="G1884">
        <f t="shared" si="125"/>
        <v>-0.1040191542518196</v>
      </c>
      <c r="H1884">
        <f t="shared" si="125"/>
        <v>-4.1522355995398073E-2</v>
      </c>
      <c r="I1884">
        <f t="shared" si="125"/>
        <v>-1.7455163925008545E-2</v>
      </c>
      <c r="J1884">
        <f t="shared" si="125"/>
        <v>-7.5965159908874223E-3</v>
      </c>
      <c r="K1884">
        <f t="shared" si="125"/>
        <v>-3.3889600416641933E-3</v>
      </c>
    </row>
    <row r="1885" spans="1:11" x14ac:dyDescent="0.2">
      <c r="A1885">
        <f t="shared" si="126"/>
        <v>3.7479999999998088</v>
      </c>
      <c r="B1885">
        <f t="shared" si="127"/>
        <v>5.3215402796095193</v>
      </c>
      <c r="C1885">
        <f t="shared" si="125"/>
        <v>1.62557895820667</v>
      </c>
      <c r="D1885">
        <f t="shared" si="125"/>
        <v>-4.5660033644155886</v>
      </c>
      <c r="E1885">
        <f t="shared" si="125"/>
        <v>-0.91244254350171006</v>
      </c>
      <c r="F1885">
        <f t="shared" si="125"/>
        <v>-0.28358015438873885</v>
      </c>
      <c r="G1885">
        <f t="shared" si="125"/>
        <v>-0.10392716930511402</v>
      </c>
      <c r="H1885">
        <f t="shared" si="125"/>
        <v>-4.1474836159553469E-2</v>
      </c>
      <c r="I1885">
        <f t="shared" si="125"/>
        <v>-1.743061496462997E-2</v>
      </c>
      <c r="J1885">
        <f t="shared" si="125"/>
        <v>-7.5838338877501823E-3</v>
      </c>
      <c r="K1885">
        <f t="shared" si="125"/>
        <v>-3.3824084102118688E-3</v>
      </c>
    </row>
    <row r="1886" spans="1:11" x14ac:dyDescent="0.2">
      <c r="A1886">
        <f t="shared" si="126"/>
        <v>3.7499999999998086</v>
      </c>
      <c r="B1886">
        <f t="shared" si="127"/>
        <v>5.3263804824386467</v>
      </c>
      <c r="C1886">
        <f t="shared" si="125"/>
        <v>1.62807876153925</v>
      </c>
      <c r="D1886">
        <f t="shared" si="125"/>
        <v>-4.5653365723651724</v>
      </c>
      <c r="E1886">
        <f t="shared" si="125"/>
        <v>-0.91209816764014739</v>
      </c>
      <c r="F1886">
        <f t="shared" si="125"/>
        <v>-0.28340229573752063</v>
      </c>
      <c r="G1886">
        <f t="shared" si="125"/>
        <v>-0.10383531124091293</v>
      </c>
      <c r="H1886">
        <f t="shared" si="125"/>
        <v>-4.1427394531322256E-2</v>
      </c>
      <c r="I1886">
        <f t="shared" si="125"/>
        <v>-1.7406112944887361E-2</v>
      </c>
      <c r="J1886">
        <f t="shared" si="125"/>
        <v>-7.5711794111352343E-3</v>
      </c>
      <c r="K1886">
        <f t="shared" si="125"/>
        <v>-3.375872794738945E-3</v>
      </c>
    </row>
    <row r="1887" spans="1:11" x14ac:dyDescent="0.2">
      <c r="A1887">
        <f t="shared" si="126"/>
        <v>3.7519999999998084</v>
      </c>
      <c r="B1887">
        <f t="shared" si="127"/>
        <v>5.3312217519344891</v>
      </c>
      <c r="C1887">
        <f t="shared" si="125"/>
        <v>1.6305784490973549</v>
      </c>
      <c r="D1887">
        <f t="shared" si="125"/>
        <v>-4.564670166707355</v>
      </c>
      <c r="E1887">
        <f t="shared" si="125"/>
        <v>-0.91175408310560002</v>
      </c>
      <c r="F1887">
        <f t="shared" si="125"/>
        <v>-0.28322463492953209</v>
      </c>
      <c r="G1887">
        <f t="shared" si="125"/>
        <v>-0.10374357982112223</v>
      </c>
      <c r="H1887">
        <f t="shared" si="125"/>
        <v>-4.1380030942684269E-2</v>
      </c>
      <c r="I1887">
        <f t="shared" si="125"/>
        <v>-1.7381657752249185E-2</v>
      </c>
      <c r="J1887">
        <f t="shared" si="125"/>
        <v>-7.5585524867887027E-3</v>
      </c>
      <c r="K1887">
        <f t="shared" si="125"/>
        <v>-3.3693531478992561E-3</v>
      </c>
    </row>
    <row r="1888" spans="1:11" x14ac:dyDescent="0.2">
      <c r="A1888">
        <f t="shared" si="126"/>
        <v>3.7539999999998082</v>
      </c>
      <c r="B1888">
        <f t="shared" si="127"/>
        <v>5.3360640875284657</v>
      </c>
      <c r="C1888">
        <f t="shared" si="125"/>
        <v>1.6330780208268159</v>
      </c>
      <c r="D1888">
        <f t="shared" si="125"/>
        <v>-4.5640041470447494</v>
      </c>
      <c r="E1888">
        <f t="shared" si="125"/>
        <v>-0.91141028951319947</v>
      </c>
      <c r="F1888">
        <f t="shared" si="125"/>
        <v>-0.2830471716480239</v>
      </c>
      <c r="G1888">
        <f t="shared" si="125"/>
        <v>-0.10365197480821288</v>
      </c>
      <c r="H1888">
        <f t="shared" si="125"/>
        <v>-4.1332745226064761E-2</v>
      </c>
      <c r="I1888">
        <f t="shared" si="125"/>
        <v>-1.7357249273516024E-2</v>
      </c>
      <c r="J1888">
        <f t="shared" si="125"/>
        <v>-7.5459530406940881E-3</v>
      </c>
      <c r="K1888">
        <f t="shared" si="125"/>
        <v>-3.3628494225108139E-3</v>
      </c>
    </row>
    <row r="1889" spans="1:11" x14ac:dyDescent="0.2">
      <c r="A1889">
        <f t="shared" si="126"/>
        <v>3.7559999999998079</v>
      </c>
      <c r="B1889">
        <f t="shared" si="127"/>
        <v>5.3409074886525927</v>
      </c>
      <c r="C1889">
        <f t="shared" si="125"/>
        <v>1.6355774766736473</v>
      </c>
      <c r="D1889">
        <f t="shared" si="125"/>
        <v>-4.5633385129805504</v>
      </c>
      <c r="E1889">
        <f t="shared" si="125"/>
        <v>-0.91106678647876727</v>
      </c>
      <c r="F1889">
        <f t="shared" si="125"/>
        <v>-0.28286990557690789</v>
      </c>
      <c r="G1889">
        <f t="shared" si="125"/>
        <v>-0.10356049596521937</v>
      </c>
      <c r="H1889">
        <f t="shared" si="125"/>
        <v>-4.1285537214332965E-2</v>
      </c>
      <c r="I1889">
        <f t="shared" si="125"/>
        <v>-1.7332887395819355E-2</v>
      </c>
      <c r="J1889">
        <f t="shared" ref="C1889:K1918" si="128">POWER(J$8+1,-2)*POWER($A1889,J$8+1)*((J$8+1)*LN(J$7*$A1889)-1)</f>
        <v>-7.5333809990714333E-3</v>
      </c>
      <c r="K1889">
        <f t="shared" si="128"/>
        <v>-3.356361571555156E-3</v>
      </c>
    </row>
    <row r="1890" spans="1:11" x14ac:dyDescent="0.2">
      <c r="A1890">
        <f t="shared" si="126"/>
        <v>3.7579999999998077</v>
      </c>
      <c r="B1890">
        <f t="shared" si="127"/>
        <v>5.3457519547394963</v>
      </c>
      <c r="C1890">
        <f t="shared" si="128"/>
        <v>1.638076816584056</v>
      </c>
      <c r="D1890">
        <f t="shared" si="128"/>
        <v>-4.5626732641185397</v>
      </c>
      <c r="E1890">
        <f t="shared" si="128"/>
        <v>-0.91072357361881506</v>
      </c>
      <c r="F1890">
        <f t="shared" si="128"/>
        <v>-0.28269283640075649</v>
      </c>
      <c r="G1890">
        <f t="shared" si="128"/>
        <v>-0.103469143055738</v>
      </c>
      <c r="H1890">
        <f t="shared" si="128"/>
        <v>-4.1238406740800725E-2</v>
      </c>
      <c r="I1890">
        <f t="shared" si="128"/>
        <v>-1.7308572006620501E-2</v>
      </c>
      <c r="J1890">
        <f t="shared" si="128"/>
        <v>-7.5208362883763934E-3</v>
      </c>
      <c r="K1890">
        <f t="shared" si="128"/>
        <v>-3.3498895481766928E-3</v>
      </c>
    </row>
    <row r="1891" spans="1:11" x14ac:dyDescent="0.2">
      <c r="A1891">
        <f t="shared" si="126"/>
        <v>3.7599999999998075</v>
      </c>
      <c r="B1891">
        <f t="shared" si="127"/>
        <v>5.3505974852224059</v>
      </c>
      <c r="C1891">
        <f t="shared" si="128"/>
        <v>1.6405760405044376</v>
      </c>
      <c r="D1891">
        <f t="shared" si="128"/>
        <v>-4.5620084000630765</v>
      </c>
      <c r="E1891">
        <f t="shared" si="128"/>
        <v>-0.91038065055054174</v>
      </c>
      <c r="F1891">
        <f t="shared" si="128"/>
        <v>-0.28251596380480032</v>
      </c>
      <c r="G1891">
        <f t="shared" si="128"/>
        <v>-0.10337791584392544</v>
      </c>
      <c r="H1891">
        <f t="shared" si="128"/>
        <v>-4.1191353639221134E-2</v>
      </c>
      <c r="I1891">
        <f t="shared" si="128"/>
        <v>-1.728430299370946E-2</v>
      </c>
      <c r="J1891">
        <f t="shared" si="128"/>
        <v>-7.5083188352993947E-3</v>
      </c>
      <c r="K1891">
        <f t="shared" si="128"/>
        <v>-3.3434333056820646E-3</v>
      </c>
    </row>
    <row r="1892" spans="1:11" x14ac:dyDescent="0.2">
      <c r="A1892">
        <f t="shared" si="126"/>
        <v>3.7619999999998073</v>
      </c>
      <c r="B1892">
        <f t="shared" si="127"/>
        <v>5.355444079535153</v>
      </c>
      <c r="C1892">
        <f t="shared" si="128"/>
        <v>1.6430751483813719</v>
      </c>
      <c r="D1892">
        <f t="shared" si="128"/>
        <v>-4.561343920419108</v>
      </c>
      <c r="E1892">
        <f t="shared" si="128"/>
        <v>-0.91003801689183206</v>
      </c>
      <c r="F1892">
        <f t="shared" si="128"/>
        <v>-0.28233928747492665</v>
      </c>
      <c r="G1892">
        <f t="shared" si="128"/>
        <v>-0.10328681409449701</v>
      </c>
      <c r="H1892">
        <f t="shared" si="128"/>
        <v>-4.1144377743787076E-2</v>
      </c>
      <c r="I1892">
        <f t="shared" si="128"/>
        <v>-1.7260080245203771E-2</v>
      </c>
      <c r="J1892">
        <f t="shared" si="128"/>
        <v>-7.495828566764764E-3</v>
      </c>
      <c r="K1892">
        <f t="shared" si="128"/>
        <v>-3.3369927975394932E-3</v>
      </c>
    </row>
    <row r="1893" spans="1:11" x14ac:dyDescent="0.2">
      <c r="A1893">
        <f t="shared" si="126"/>
        <v>3.7639999999998071</v>
      </c>
      <c r="B1893">
        <f t="shared" si="127"/>
        <v>5.3602917371121706</v>
      </c>
      <c r="C1893">
        <f t="shared" si="128"/>
        <v>1.6455741401616311</v>
      </c>
      <c r="D1893">
        <f t="shared" si="128"/>
        <v>-4.5606798247921532</v>
      </c>
      <c r="E1893">
        <f t="shared" si="128"/>
        <v>-0.90969567226125592</v>
      </c>
      <c r="F1893">
        <f t="shared" si="128"/>
        <v>-0.28216280709767783</v>
      </c>
      <c r="G1893">
        <f t="shared" si="128"/>
        <v>-0.103195837572725</v>
      </c>
      <c r="H1893">
        <f t="shared" si="128"/>
        <v>-4.109747888912986E-2</v>
      </c>
      <c r="I1893">
        <f t="shared" si="128"/>
        <v>-1.7235903649547416E-2</v>
      </c>
      <c r="J1893">
        <f t="shared" si="128"/>
        <v>-7.4833654099298466E-3</v>
      </c>
      <c r="K1893">
        <f t="shared" si="128"/>
        <v>-3.330567977378142E-3</v>
      </c>
    </row>
    <row r="1894" spans="1:11" x14ac:dyDescent="0.2">
      <c r="A1894">
        <f t="shared" si="126"/>
        <v>3.7659999999998068</v>
      </c>
      <c r="B1894">
        <f t="shared" si="127"/>
        <v>5.3651404573884953</v>
      </c>
      <c r="C1894">
        <f t="shared" si="128"/>
        <v>1.6480730157921699</v>
      </c>
      <c r="D1894">
        <f t="shared" si="128"/>
        <v>-4.5600161127883174</v>
      </c>
      <c r="E1894">
        <f t="shared" si="128"/>
        <v>-0.90935361627806544</v>
      </c>
      <c r="F1894">
        <f t="shared" si="128"/>
        <v>-0.28198652236024979</v>
      </c>
      <c r="G1894">
        <f t="shared" si="128"/>
        <v>-0.10310498604443732</v>
      </c>
      <c r="H1894">
        <f t="shared" si="128"/>
        <v>-4.1050656910317881E-2</v>
      </c>
      <c r="I1894">
        <f t="shared" si="128"/>
        <v>-1.7211773095509694E-2</v>
      </c>
      <c r="J1894">
        <f t="shared" si="128"/>
        <v>-7.4709292921841756E-3</v>
      </c>
      <c r="K1894">
        <f t="shared" si="128"/>
        <v>-3.3241587989874788E-3</v>
      </c>
    </row>
    <row r="1895" spans="1:11" x14ac:dyDescent="0.2">
      <c r="A1895">
        <f t="shared" si="126"/>
        <v>3.7679999999998066</v>
      </c>
      <c r="B1895">
        <f t="shared" si="127"/>
        <v>5.3699902397997601</v>
      </c>
      <c r="C1895">
        <f t="shared" si="128"/>
        <v>1.6505717752201321</v>
      </c>
      <c r="D1895">
        <f t="shared" si="128"/>
        <v>-4.5593527840142798</v>
      </c>
      <c r="E1895">
        <f t="shared" si="128"/>
        <v>-0.90901184856219497</v>
      </c>
      <c r="F1895">
        <f t="shared" si="128"/>
        <v>-0.28181043295048963</v>
      </c>
      <c r="G1895">
        <f t="shared" si="128"/>
        <v>-0.10301425927601567</v>
      </c>
      <c r="H1895">
        <f t="shared" si="128"/>
        <v>-4.1003911642855245E-2</v>
      </c>
      <c r="I1895">
        <f t="shared" si="128"/>
        <v>-1.7187688472184087E-2</v>
      </c>
      <c r="J1895">
        <f t="shared" si="128"/>
        <v>-7.4585201411485856E-3</v>
      </c>
      <c r="K1895">
        <f t="shared" si="128"/>
        <v>-3.3177652163166359E-3</v>
      </c>
    </row>
    <row r="1896" spans="1:11" x14ac:dyDescent="0.2">
      <c r="A1896">
        <f t="shared" si="126"/>
        <v>3.7699999999998064</v>
      </c>
      <c r="B1896">
        <f t="shared" si="127"/>
        <v>5.3748410837821998</v>
      </c>
      <c r="C1896">
        <f t="shared" si="128"/>
        <v>1.6530704183928446</v>
      </c>
      <c r="D1896">
        <f t="shared" si="128"/>
        <v>-4.5586898380772967</v>
      </c>
      <c r="E1896">
        <f t="shared" si="128"/>
        <v>-0.90867036873425822</v>
      </c>
      <c r="F1896">
        <f t="shared" si="128"/>
        <v>-0.28163453855689469</v>
      </c>
      <c r="G1896">
        <f t="shared" si="128"/>
        <v>-0.10292365703439403</v>
      </c>
      <c r="H1896">
        <f t="shared" si="128"/>
        <v>-4.0957242922680361E-2</v>
      </c>
      <c r="I1896">
        <f t="shared" si="128"/>
        <v>-1.7163649668987188E-2</v>
      </c>
      <c r="J1896">
        <f t="shared" si="128"/>
        <v>-7.4461378846743696E-3</v>
      </c>
      <c r="K1896">
        <f t="shared" si="128"/>
        <v>-3.3113871834737807E-3</v>
      </c>
    </row>
    <row r="1897" spans="1:11" x14ac:dyDescent="0.2">
      <c r="A1897">
        <f t="shared" si="126"/>
        <v>3.7719999999998062</v>
      </c>
      <c r="B1897">
        <f t="shared" si="127"/>
        <v>5.3796929887726472</v>
      </c>
      <c r="C1897">
        <f t="shared" si="128"/>
        <v>1.6555689452578237</v>
      </c>
      <c r="D1897">
        <f t="shared" si="128"/>
        <v>-4.5580272745852017</v>
      </c>
      <c r="E1897">
        <f t="shared" si="128"/>
        <v>-0.90832917641554745</v>
      </c>
      <c r="F1897">
        <f t="shared" si="128"/>
        <v>-0.28145883886861056</v>
      </c>
      <c r="G1897">
        <f t="shared" si="128"/>
        <v>-0.10283317908705725</v>
      </c>
      <c r="H1897">
        <f t="shared" si="128"/>
        <v>-4.0910650586164561E-2</v>
      </c>
      <c r="I1897">
        <f t="shared" si="128"/>
        <v>-1.713965657565758E-2</v>
      </c>
      <c r="J1897">
        <f t="shared" si="128"/>
        <v>-7.433782450842424E-3</v>
      </c>
      <c r="K1897">
        <f t="shared" si="128"/>
        <v>-3.3050246547254854E-3</v>
      </c>
    </row>
    <row r="1898" spans="1:11" x14ac:dyDescent="0.2">
      <c r="A1898">
        <f t="shared" si="126"/>
        <v>3.773999999999806</v>
      </c>
      <c r="B1898">
        <f t="shared" si="127"/>
        <v>5.3845459542085319</v>
      </c>
      <c r="C1898">
        <f t="shared" si="128"/>
        <v>1.6580673557627674</v>
      </c>
      <c r="D1898">
        <f t="shared" si="128"/>
        <v>-4.5573650931464034</v>
      </c>
      <c r="E1898">
        <f t="shared" si="128"/>
        <v>-0.90798827122803194</v>
      </c>
      <c r="F1898">
        <f t="shared" si="128"/>
        <v>-0.28128333357542962</v>
      </c>
      <c r="G1898">
        <f t="shared" si="128"/>
        <v>-0.10274282520203916</v>
      </c>
      <c r="H1898">
        <f t="shared" si="128"/>
        <v>-4.0864134470110787E-2</v>
      </c>
      <c r="I1898">
        <f t="shared" si="128"/>
        <v>-1.7115709082254734E-2</v>
      </c>
      <c r="J1898">
        <f t="shared" si="128"/>
        <v>-7.4214537679624121E-3</v>
      </c>
      <c r="K1898">
        <f t="shared" si="128"/>
        <v>-3.2986775844960985E-3</v>
      </c>
    </row>
    <row r="1899" spans="1:11" x14ac:dyDescent="0.2">
      <c r="A1899">
        <f t="shared" si="126"/>
        <v>3.7759999999998057</v>
      </c>
      <c r="B1899">
        <f t="shared" si="127"/>
        <v>5.3893999795278784</v>
      </c>
      <c r="C1899">
        <f t="shared" si="128"/>
        <v>1.6605656498555579</v>
      </c>
      <c r="D1899">
        <f t="shared" si="128"/>
        <v>-4.5567032933698819</v>
      </c>
      <c r="E1899">
        <f t="shared" si="128"/>
        <v>-0.90764765279435611</v>
      </c>
      <c r="F1899">
        <f t="shared" si="128"/>
        <v>-0.28110802236778892</v>
      </c>
      <c r="G1899">
        <f t="shared" si="128"/>
        <v>-0.10265259514792122</v>
      </c>
      <c r="H1899">
        <f t="shared" si="128"/>
        <v>-4.081769441175228E-2</v>
      </c>
      <c r="I1899">
        <f t="shared" si="128"/>
        <v>-1.709180707915791E-2</v>
      </c>
      <c r="J1899">
        <f t="shared" si="128"/>
        <v>-7.4091517645719102E-3</v>
      </c>
      <c r="K1899">
        <f t="shared" si="128"/>
        <v>-3.2923459273671175E-3</v>
      </c>
    </row>
    <row r="1900" spans="1:11" x14ac:dyDescent="0.2">
      <c r="A1900">
        <f t="shared" si="126"/>
        <v>3.7779999999998055</v>
      </c>
      <c r="B1900">
        <f t="shared" si="127"/>
        <v>5.3942550641693101</v>
      </c>
      <c r="C1900">
        <f t="shared" si="128"/>
        <v>1.663063827484264</v>
      </c>
      <c r="D1900">
        <f t="shared" si="128"/>
        <v>-4.5560418748651923</v>
      </c>
      <c r="E1900">
        <f t="shared" si="128"/>
        <v>-0.90730732073783815</v>
      </c>
      <c r="F1900">
        <f t="shared" si="128"/>
        <v>-0.28093290493676937</v>
      </c>
      <c r="G1900">
        <f t="shared" si="128"/>
        <v>-0.10256248869383099</v>
      </c>
      <c r="H1900">
        <f t="shared" si="128"/>
        <v>-4.0771330248751125E-2</v>
      </c>
      <c r="I1900">
        <f t="shared" si="128"/>
        <v>-1.7067950457065068E-2</v>
      </c>
      <c r="J1900">
        <f t="shared" si="128"/>
        <v>-7.3968763694355691E-3</v>
      </c>
      <c r="K1900">
        <f t="shared" si="128"/>
        <v>-3.286029638076574E-3</v>
      </c>
    </row>
    <row r="1901" spans="1:11" x14ac:dyDescent="0.2">
      <c r="A1901">
        <f t="shared" si="126"/>
        <v>3.7799999999998053</v>
      </c>
      <c r="B1901">
        <f t="shared" si="127"/>
        <v>5.3991112075720382</v>
      </c>
      <c r="C1901">
        <f t="shared" si="128"/>
        <v>1.6655618885971333</v>
      </c>
      <c r="D1901">
        <f t="shared" si="128"/>
        <v>-4.5553808372424562</v>
      </c>
      <c r="E1901">
        <f t="shared" si="128"/>
        <v>-0.90696727468246863</v>
      </c>
      <c r="F1901">
        <f t="shared" si="128"/>
        <v>-0.28075798097409271</v>
      </c>
      <c r="G1901">
        <f t="shared" si="128"/>
        <v>-0.10247250560944039</v>
      </c>
      <c r="H1901">
        <f t="shared" si="128"/>
        <v>-4.0725041819196929E-2</v>
      </c>
      <c r="I1901">
        <f t="shared" si="128"/>
        <v>-1.7044139106991801E-2</v>
      </c>
      <c r="J1901">
        <f t="shared" si="128"/>
        <v>-7.3846275115442813E-3</v>
      </c>
      <c r="K1901">
        <f t="shared" si="128"/>
        <v>-3.279728671518409E-3</v>
      </c>
    </row>
    <row r="1902" spans="1:11" x14ac:dyDescent="0.2">
      <c r="A1902">
        <f t="shared" si="126"/>
        <v>3.7819999999998051</v>
      </c>
      <c r="B1902">
        <f t="shared" si="127"/>
        <v>5.4039684091758744</v>
      </c>
      <c r="C1902">
        <f t="shared" si="128"/>
        <v>1.6680598331425993</v>
      </c>
      <c r="D1902">
        <f t="shared" si="128"/>
        <v>-4.5547201801123709</v>
      </c>
      <c r="E1902">
        <f t="shared" si="128"/>
        <v>-0.90662751425290877</v>
      </c>
      <c r="F1902">
        <f t="shared" si="128"/>
        <v>-0.28058325017212171</v>
      </c>
      <c r="G1902">
        <f t="shared" si="128"/>
        <v>-0.1023826456649643</v>
      </c>
      <c r="H1902">
        <f t="shared" si="128"/>
        <v>-4.0678828961605538E-2</v>
      </c>
      <c r="I1902">
        <f t="shared" si="128"/>
        <v>-1.7020372920270227E-2</v>
      </c>
      <c r="J1902">
        <f t="shared" si="128"/>
        <v>-7.3724051201143562E-3</v>
      </c>
      <c r="K1902">
        <f t="shared" si="128"/>
        <v>-3.2734429827418589E-3</v>
      </c>
    </row>
    <row r="1903" spans="1:11" x14ac:dyDescent="0.2">
      <c r="A1903">
        <f t="shared" si="126"/>
        <v>3.7839999999998049</v>
      </c>
      <c r="B1903">
        <f t="shared" si="127"/>
        <v>5.4088266684212201</v>
      </c>
      <c r="C1903">
        <f t="shared" si="128"/>
        <v>1.6705576610692803</v>
      </c>
      <c r="D1903">
        <f t="shared" si="128"/>
        <v>-4.5540599030862019</v>
      </c>
      <c r="E1903">
        <f t="shared" si="128"/>
        <v>-0.90628803907448918</v>
      </c>
      <c r="F1903">
        <f t="shared" si="128"/>
        <v>-0.28040871222385688</v>
      </c>
      <c r="G1903">
        <f t="shared" si="128"/>
        <v>-0.10229290863115896</v>
      </c>
      <c r="H1903">
        <f t="shared" si="128"/>
        <v>-4.0632691514917739E-2</v>
      </c>
      <c r="I1903">
        <f t="shared" si="128"/>
        <v>-1.6996651788547919E-2</v>
      </c>
      <c r="J1903">
        <f t="shared" si="128"/>
        <v>-7.3602091245866634E-3</v>
      </c>
      <c r="K1903">
        <f t="shared" si="128"/>
        <v>-3.2671725269508419E-3</v>
      </c>
    </row>
    <row r="1904" spans="1:11" x14ac:dyDescent="0.2">
      <c r="A1904">
        <f t="shared" si="126"/>
        <v>3.7859999999998046</v>
      </c>
      <c r="B1904">
        <f t="shared" si="127"/>
        <v>5.4136859847490673</v>
      </c>
      <c r="C1904">
        <f t="shared" si="128"/>
        <v>1.6730553723259713</v>
      </c>
      <c r="D1904">
        <f t="shared" si="128"/>
        <v>-4.5534000057757797</v>
      </c>
      <c r="E1904">
        <f t="shared" si="128"/>
        <v>-0.90594884877320825</v>
      </c>
      <c r="F1904">
        <f t="shared" si="128"/>
        <v>-0.28023436682293557</v>
      </c>
      <c r="G1904">
        <f t="shared" si="128"/>
        <v>-0.10220329427932041</v>
      </c>
      <c r="H1904">
        <f t="shared" si="128"/>
        <v>-4.0586629318497734E-2</v>
      </c>
      <c r="I1904">
        <f t="shared" si="128"/>
        <v>-1.6972975603786827E-2</v>
      </c>
      <c r="J1904">
        <f t="shared" si="128"/>
        <v>-7.3480394546258333E-3</v>
      </c>
      <c r="K1904">
        <f t="shared" si="128"/>
        <v>-3.2609172595033467E-3</v>
      </c>
    </row>
    <row r="1905" spans="1:11" x14ac:dyDescent="0.2">
      <c r="A1905">
        <f t="shared" si="126"/>
        <v>3.7879999999998044</v>
      </c>
      <c r="B1905">
        <f t="shared" si="127"/>
        <v>5.4185463576009987</v>
      </c>
      <c r="C1905">
        <f t="shared" si="128"/>
        <v>1.6755529668616507</v>
      </c>
      <c r="D1905">
        <f t="shared" si="128"/>
        <v>-4.5527404877935069</v>
      </c>
      <c r="E1905">
        <f t="shared" si="128"/>
        <v>-0.9056099429757305</v>
      </c>
      <c r="F1905">
        <f t="shared" si="128"/>
        <v>-0.28006021366363043</v>
      </c>
      <c r="G1905">
        <f t="shared" si="128"/>
        <v>-0.10211380238128299</v>
      </c>
      <c r="H1905">
        <f t="shared" si="128"/>
        <v>-4.0540642212132084E-2</v>
      </c>
      <c r="I1905">
        <f t="shared" si="128"/>
        <v>-1.6949344258262222E-2</v>
      </c>
      <c r="J1905">
        <f t="shared" si="128"/>
        <v>-7.3358960401194318E-3</v>
      </c>
      <c r="K1905">
        <f t="shared" si="128"/>
        <v>-3.2546771359108248E-3</v>
      </c>
    </row>
    <row r="1906" spans="1:11" x14ac:dyDescent="0.2">
      <c r="A1906">
        <f t="shared" si="126"/>
        <v>3.7899999999998042</v>
      </c>
      <c r="B1906">
        <f t="shared" si="127"/>
        <v>5.4234077864191894</v>
      </c>
      <c r="C1906">
        <f t="shared" si="128"/>
        <v>1.67805044462548</v>
      </c>
      <c r="D1906">
        <f t="shared" si="128"/>
        <v>-4.5520813487523473</v>
      </c>
      <c r="E1906">
        <f t="shared" si="128"/>
        <v>-0.90527132130938537</v>
      </c>
      <c r="F1906">
        <f t="shared" si="128"/>
        <v>-0.27988625244084775</v>
      </c>
      <c r="G1906">
        <f t="shared" si="128"/>
        <v>-0.10202443270941779</v>
      </c>
      <c r="H1906">
        <f t="shared" si="128"/>
        <v>-4.0494730036028173E-2</v>
      </c>
      <c r="I1906">
        <f t="shared" si="128"/>
        <v>-1.6925757644561615E-2</v>
      </c>
      <c r="J1906">
        <f t="shared" si="128"/>
        <v>-7.3237788111771363E-3</v>
      </c>
      <c r="K1906">
        <f t="shared" si="128"/>
        <v>-3.248452111837585E-3</v>
      </c>
    </row>
    <row r="1907" spans="1:11" x14ac:dyDescent="0.2">
      <c r="A1907">
        <f t="shared" si="126"/>
        <v>3.791999999999804</v>
      </c>
      <c r="B1907">
        <f t="shared" si="127"/>
        <v>5.4282702706463999</v>
      </c>
      <c r="C1907">
        <f t="shared" si="128"/>
        <v>1.6805478055667986</v>
      </c>
      <c r="D1907">
        <f t="shared" si="128"/>
        <v>-4.551422588265833</v>
      </c>
      <c r="E1907">
        <f t="shared" si="128"/>
        <v>-0.90493298340216533</v>
      </c>
      <c r="F1907">
        <f t="shared" si="128"/>
        <v>-0.2797124828501254</v>
      </c>
      <c r="G1907">
        <f t="shared" si="128"/>
        <v>-0.1019351850366311</v>
      </c>
      <c r="H1907">
        <f t="shared" si="128"/>
        <v>-4.0448892630812937E-2</v>
      </c>
      <c r="I1907">
        <f t="shared" si="128"/>
        <v>-1.6902215655583711E-2</v>
      </c>
      <c r="J1907">
        <f t="shared" si="128"/>
        <v>-7.3116876981298906E-3</v>
      </c>
      <c r="K1907">
        <f t="shared" si="128"/>
        <v>-3.2422421431001925E-3</v>
      </c>
    </row>
    <row r="1908" spans="1:11" x14ac:dyDescent="0.2">
      <c r="A1908">
        <f t="shared" si="126"/>
        <v>3.7939999999998038</v>
      </c>
      <c r="B1908">
        <f t="shared" si="127"/>
        <v>5.4331338097259803</v>
      </c>
      <c r="C1908">
        <f t="shared" si="128"/>
        <v>1.6830450496351266</v>
      </c>
      <c r="D1908">
        <f t="shared" si="128"/>
        <v>-4.5507642059480569</v>
      </c>
      <c r="E1908">
        <f t="shared" si="128"/>
        <v>-0.90459492888272475</v>
      </c>
      <c r="F1908">
        <f t="shared" si="128"/>
        <v>-0.27953890458763175</v>
      </c>
      <c r="G1908">
        <f t="shared" si="128"/>
        <v>-0.10184605913636298</v>
      </c>
      <c r="H1908">
        <f t="shared" si="128"/>
        <v>-4.0403129837531693E-2</v>
      </c>
      <c r="I1908">
        <f t="shared" si="128"/>
        <v>-1.6878718184537338E-2</v>
      </c>
      <c r="J1908">
        <f t="shared" si="128"/>
        <v>-7.2996226315291731E-3</v>
      </c>
      <c r="K1908">
        <f t="shared" si="128"/>
        <v>-3.2360471856668683E-3</v>
      </c>
    </row>
    <row r="1909" spans="1:11" x14ac:dyDescent="0.2">
      <c r="A1909">
        <f t="shared" si="126"/>
        <v>3.7959999999998035</v>
      </c>
      <c r="B1909">
        <f t="shared" si="127"/>
        <v>5.4379984031018651</v>
      </c>
      <c r="C1909">
        <f t="shared" si="128"/>
        <v>1.685542176780161</v>
      </c>
      <c r="D1909">
        <f t="shared" si="128"/>
        <v>-4.5501062014136773</v>
      </c>
      <c r="E1909">
        <f t="shared" si="128"/>
        <v>-0.9042571573803786</v>
      </c>
      <c r="F1909">
        <f t="shared" si="128"/>
        <v>-0.27936551735016363</v>
      </c>
      <c r="G1909">
        <f t="shared" si="128"/>
        <v>-0.10175705478258557</v>
      </c>
      <c r="H1909">
        <f t="shared" si="128"/>
        <v>-4.0357441497646626E-2</v>
      </c>
      <c r="I1909">
        <f t="shared" si="128"/>
        <v>-1.6855265124940379E-2</v>
      </c>
      <c r="J1909">
        <f t="shared" si="128"/>
        <v>-7.2875835421460757E-3</v>
      </c>
      <c r="K1909">
        <f t="shared" si="128"/>
        <v>-3.2298671956568865E-3</v>
      </c>
    </row>
    <row r="1910" spans="1:11" x14ac:dyDescent="0.2">
      <c r="A1910">
        <f t="shared" si="126"/>
        <v>3.7979999999998033</v>
      </c>
      <c r="B1910">
        <f t="shared" si="127"/>
        <v>5.4428640502185797</v>
      </c>
      <c r="C1910">
        <f t="shared" si="128"/>
        <v>1.6880391869517841</v>
      </c>
      <c r="D1910">
        <f t="shared" si="128"/>
        <v>-4.5494485742779158</v>
      </c>
      <c r="E1910">
        <f t="shared" si="128"/>
        <v>-0.90391966852509997</v>
      </c>
      <c r="F1910">
        <f t="shared" si="128"/>
        <v>-0.27919232083514539</v>
      </c>
      <c r="G1910">
        <f t="shared" si="128"/>
        <v>-0.10166817174980178</v>
      </c>
      <c r="H1910">
        <f t="shared" si="128"/>
        <v>-4.0311827453035687E-2</v>
      </c>
      <c r="I1910">
        <f t="shared" si="128"/>
        <v>-1.6831856370618768E-2</v>
      </c>
      <c r="J1910">
        <f t="shared" si="128"/>
        <v>-7.2755703609706113E-3</v>
      </c>
      <c r="K1910">
        <f t="shared" si="128"/>
        <v>-3.223702129339989E-3</v>
      </c>
    </row>
    <row r="1911" spans="1:11" x14ac:dyDescent="0.2">
      <c r="A1911">
        <f t="shared" si="126"/>
        <v>3.7999999999998031</v>
      </c>
      <c r="B1911">
        <f t="shared" si="127"/>
        <v>5.4477307505212291</v>
      </c>
      <c r="C1911">
        <f t="shared" si="128"/>
        <v>1.6905360801000509</v>
      </c>
      <c r="D1911">
        <f t="shared" si="128"/>
        <v>-4.5487913241565492</v>
      </c>
      <c r="E1911">
        <f t="shared" si="128"/>
        <v>-0.9035824619475199</v>
      </c>
      <c r="F1911">
        <f t="shared" si="128"/>
        <v>-0.27901931474062625</v>
      </c>
      <c r="G1911">
        <f t="shared" si="128"/>
        <v>-0.1015794098130437</v>
      </c>
      <c r="H1911">
        <f t="shared" si="128"/>
        <v>-4.0266287545991146E-2</v>
      </c>
      <c r="I1911">
        <f t="shared" si="128"/>
        <v>-1.6808491815705404E-2</v>
      </c>
      <c r="J1911">
        <f t="shared" si="128"/>
        <v>-7.2635830192108375E-3</v>
      </c>
      <c r="K1911">
        <f t="shared" si="128"/>
        <v>-3.2175519431357881E-3</v>
      </c>
    </row>
    <row r="1912" spans="1:11" x14ac:dyDescent="0.2">
      <c r="A1912">
        <f t="shared" si="126"/>
        <v>3.8019999999998029</v>
      </c>
      <c r="B1912">
        <f t="shared" si="127"/>
        <v>5.4525985034555084</v>
      </c>
      <c r="C1912">
        <f t="shared" si="128"/>
        <v>1.6930328561751982</v>
      </c>
      <c r="D1912">
        <f t="shared" si="128"/>
        <v>-4.5481344506659189</v>
      </c>
      <c r="E1912">
        <f t="shared" si="128"/>
        <v>-0.9032455372789252</v>
      </c>
      <c r="F1912">
        <f t="shared" si="128"/>
        <v>-0.27884649876527978</v>
      </c>
      <c r="G1912">
        <f t="shared" si="128"/>
        <v>-0.101490768747871</v>
      </c>
      <c r="H1912">
        <f t="shared" si="128"/>
        <v>-4.0220821619218347E-2</v>
      </c>
      <c r="I1912">
        <f t="shared" si="128"/>
        <v>-1.6785171354639136E-2</v>
      </c>
      <c r="J1912">
        <f t="shared" si="128"/>
        <v>-7.2516214482920612E-3</v>
      </c>
      <c r="K1912">
        <f t="shared" si="128"/>
        <v>-3.2114165936131781E-3</v>
      </c>
    </row>
    <row r="1913" spans="1:11" x14ac:dyDescent="0.2">
      <c r="A1913">
        <f t="shared" si="126"/>
        <v>3.8039999999998027</v>
      </c>
      <c r="B1913">
        <f t="shared" si="127"/>
        <v>5.4574673084676872</v>
      </c>
      <c r="C1913">
        <f t="shared" si="128"/>
        <v>1.6955295151276342</v>
      </c>
      <c r="D1913">
        <f t="shared" si="128"/>
        <v>-4.5474779534229217</v>
      </c>
      <c r="E1913">
        <f t="shared" si="128"/>
        <v>-0.90290889415125641</v>
      </c>
      <c r="F1913">
        <f t="shared" si="128"/>
        <v>-0.27867387260840171</v>
      </c>
      <c r="G1913">
        <f t="shared" si="128"/>
        <v>-0.10140224833036955</v>
      </c>
      <c r="H1913">
        <f t="shared" si="128"/>
        <v>-4.0175429515834464E-2</v>
      </c>
      <c r="I1913">
        <f t="shared" si="128"/>
        <v>-1.6761894882163692E-2</v>
      </c>
      <c r="J1913">
        <f t="shared" si="128"/>
        <v>-7.2396855798561041E-3</v>
      </c>
      <c r="K1913">
        <f t="shared" si="128"/>
        <v>-3.205296037489746E-3</v>
      </c>
    </row>
    <row r="1914" spans="1:11" x14ac:dyDescent="0.2">
      <c r="A1914">
        <f t="shared" si="126"/>
        <v>3.8059999999998024</v>
      </c>
      <c r="B1914">
        <f t="shared" si="127"/>
        <v>5.4623371650046284</v>
      </c>
      <c r="C1914">
        <f t="shared" si="128"/>
        <v>1.6980260569079548</v>
      </c>
      <c r="D1914">
        <f t="shared" si="128"/>
        <v>-4.5468218320450164</v>
      </c>
      <c r="E1914">
        <f t="shared" si="128"/>
        <v>-0.9025725321971082</v>
      </c>
      <c r="F1914">
        <f t="shared" si="128"/>
        <v>-0.2785014359699084</v>
      </c>
      <c r="G1914">
        <f t="shared" si="128"/>
        <v>-0.10131384833715</v>
      </c>
      <c r="H1914">
        <f t="shared" si="128"/>
        <v>-4.0130111079367113E-2</v>
      </c>
      <c r="I1914">
        <f t="shared" si="128"/>
        <v>-1.6738662293326694E-2</v>
      </c>
      <c r="J1914">
        <f t="shared" si="128"/>
        <v>-7.2277753457604269E-3</v>
      </c>
      <c r="K1914">
        <f t="shared" si="128"/>
        <v>-3.1991902316311936E-3</v>
      </c>
    </row>
    <row r="1915" spans="1:11" x14ac:dyDescent="0.2">
      <c r="A1915">
        <f t="shared" si="126"/>
        <v>3.8079999999998022</v>
      </c>
      <c r="B1915">
        <f t="shared" si="127"/>
        <v>5.4672080725137642</v>
      </c>
      <c r="C1915">
        <f t="shared" si="128"/>
        <v>1.70052248146692</v>
      </c>
      <c r="D1915">
        <f t="shared" si="128"/>
        <v>-4.5461660861502136</v>
      </c>
      <c r="E1915">
        <f t="shared" si="128"/>
        <v>-0.90223645104972561</v>
      </c>
      <c r="F1915">
        <f t="shared" si="128"/>
        <v>-0.27832918855033534</v>
      </c>
      <c r="G1915">
        <f t="shared" si="128"/>
        <v>-0.10122556854534603</v>
      </c>
      <c r="H1915">
        <f t="shared" si="128"/>
        <v>-4.0084866153753278E-2</v>
      </c>
      <c r="I1915">
        <f t="shared" si="128"/>
        <v>-1.6715473483478582E-2</v>
      </c>
      <c r="J1915">
        <f t="shared" si="128"/>
        <v>-7.2158906780774067E-3</v>
      </c>
      <c r="K1915">
        <f t="shared" si="128"/>
        <v>-3.1930991330507497E-3</v>
      </c>
    </row>
    <row r="1916" spans="1:11" x14ac:dyDescent="0.2">
      <c r="A1916">
        <f t="shared" si="126"/>
        <v>3.809999999999802</v>
      </c>
      <c r="B1916">
        <f t="shared" si="127"/>
        <v>5.4720800304431183</v>
      </c>
      <c r="C1916">
        <f t="shared" si="128"/>
        <v>1.7030187887554773</v>
      </c>
      <c r="D1916">
        <f t="shared" si="128"/>
        <v>-4.5455107153570813</v>
      </c>
      <c r="E1916">
        <f t="shared" si="128"/>
        <v>-0.90190065034300426</v>
      </c>
      <c r="F1916">
        <f t="shared" si="128"/>
        <v>-0.27815713005083559</v>
      </c>
      <c r="G1916">
        <f t="shared" si="128"/>
        <v>-0.10113740873261318</v>
      </c>
      <c r="H1916">
        <f t="shared" si="128"/>
        <v>-4.0039694583337782E-2</v>
      </c>
      <c r="I1916">
        <f t="shared" si="128"/>
        <v>-1.6692328348271626E-2</v>
      </c>
      <c r="J1916">
        <f t="shared" si="128"/>
        <v>-7.2040315090935092E-3</v>
      </c>
      <c r="K1916">
        <f t="shared" si="128"/>
        <v>-3.1870226989085958E-3</v>
      </c>
    </row>
    <row r="1917" spans="1:11" x14ac:dyDescent="0.2">
      <c r="A1917">
        <f t="shared" si="126"/>
        <v>3.8119999999998018</v>
      </c>
      <c r="B1917">
        <f t="shared" si="127"/>
        <v>5.4769530382412865</v>
      </c>
      <c r="C1917">
        <f t="shared" si="128"/>
        <v>1.7055149787247408</v>
      </c>
      <c r="D1917">
        <f t="shared" si="128"/>
        <v>-4.5448557192847421</v>
      </c>
      <c r="E1917">
        <f t="shared" si="128"/>
        <v>-0.90156512971148794</v>
      </c>
      <c r="F1917">
        <f t="shared" si="128"/>
        <v>-0.27798526017317843</v>
      </c>
      <c r="G1917">
        <f t="shared" si="128"/>
        <v>-0.10104936867712713</v>
      </c>
      <c r="H1917">
        <f t="shared" si="128"/>
        <v>-3.999459621287222E-2</v>
      </c>
      <c r="I1917">
        <f t="shared" si="128"/>
        <v>-1.666922678365889E-2</v>
      </c>
      <c r="J1917">
        <f t="shared" si="128"/>
        <v>-7.19219777130855E-3</v>
      </c>
      <c r="K1917">
        <f t="shared" si="128"/>
        <v>-3.180960886511285E-3</v>
      </c>
    </row>
    <row r="1918" spans="1:11" x14ac:dyDescent="0.2">
      <c r="A1918">
        <f t="shared" si="126"/>
        <v>3.8139999999998015</v>
      </c>
      <c r="B1918">
        <f t="shared" si="127"/>
        <v>5.4818270953574455</v>
      </c>
      <c r="C1918">
        <f t="shared" si="128"/>
        <v>1.7080110513260054</v>
      </c>
      <c r="D1918">
        <f t="shared" ref="C1918:K1946" si="129">POWER(D$8+1,-2)*POWER($A1918,D$8+1)*((D$8+1)*LN(D$7*$A1918)-1)</f>
        <v>-4.5442010975528699</v>
      </c>
      <c r="E1918">
        <f t="shared" si="129"/>
        <v>-0.90122988879036803</v>
      </c>
      <c r="F1918">
        <f t="shared" si="129"/>
        <v>-0.27781357861974698</v>
      </c>
      <c r="G1918">
        <f t="shared" si="129"/>
        <v>-0.10096144815758239</v>
      </c>
      <c r="H1918">
        <f t="shared" si="129"/>
        <v>-3.9949570887513552E-2</v>
      </c>
      <c r="I1918">
        <f t="shared" si="129"/>
        <v>-1.6646168685893192E-2</v>
      </c>
      <c r="J1918">
        <f t="shared" si="129"/>
        <v>-7.1803893974348538E-3</v>
      </c>
      <c r="K1918">
        <f t="shared" si="129"/>
        <v>-3.1749136533111731E-3</v>
      </c>
    </row>
    <row r="1919" spans="1:11" x14ac:dyDescent="0.2">
      <c r="A1919">
        <f t="shared" si="126"/>
        <v>3.8159999999998013</v>
      </c>
      <c r="B1919">
        <f t="shared" si="127"/>
        <v>5.4867022012413509</v>
      </c>
      <c r="C1919">
        <f t="shared" si="129"/>
        <v>1.7105070065107397</v>
      </c>
      <c r="D1919">
        <f t="shared" si="129"/>
        <v>-4.5435468497816967</v>
      </c>
      <c r="E1919">
        <f t="shared" si="129"/>
        <v>-0.90089492721548114</v>
      </c>
      <c r="F1919">
        <f t="shared" si="129"/>
        <v>-0.2776420850935381</v>
      </c>
      <c r="G1919">
        <f t="shared" si="129"/>
        <v>-0.1008736469531907</v>
      </c>
      <c r="H1919">
        <f t="shared" si="129"/>
        <v>-3.9904618452822942E-2</v>
      </c>
      <c r="I1919">
        <f t="shared" si="129"/>
        <v>-1.6623153951526134E-2</v>
      </c>
      <c r="J1919">
        <f t="shared" si="129"/>
        <v>-7.1686063203965462E-3</v>
      </c>
      <c r="K1919">
        <f t="shared" si="129"/>
        <v>-3.1688809569058447E-3</v>
      </c>
    </row>
    <row r="1920" spans="1:11" x14ac:dyDescent="0.2">
      <c r="A1920">
        <f t="shared" si="126"/>
        <v>3.8179999999998011</v>
      </c>
      <c r="B1920">
        <f t="shared" si="127"/>
        <v>5.4915783553433348</v>
      </c>
      <c r="C1920">
        <f t="shared" si="129"/>
        <v>1.7130028442305862</v>
      </c>
      <c r="D1920">
        <f t="shared" si="129"/>
        <v>-4.5428929755919993</v>
      </c>
      <c r="E1920">
        <f t="shared" si="129"/>
        <v>-0.90056024462330864</v>
      </c>
      <c r="F1920">
        <f t="shared" si="129"/>
        <v>-0.27747077929815894</v>
      </c>
      <c r="G1920">
        <f t="shared" si="129"/>
        <v>-0.10078596484367973</v>
      </c>
      <c r="H1920">
        <f t="shared" si="129"/>
        <v>-3.9859738754764548E-2</v>
      </c>
      <c r="I1920">
        <f t="shared" si="129"/>
        <v>-1.660018247740707E-2</v>
      </c>
      <c r="J1920">
        <f t="shared" si="129"/>
        <v>-7.1568484733287264E-3</v>
      </c>
      <c r="K1920">
        <f t="shared" si="129"/>
        <v>-3.1628627550375436E-3</v>
      </c>
    </row>
    <row r="1921" spans="1:11" x14ac:dyDescent="0.2">
      <c r="A1921">
        <f t="shared" si="126"/>
        <v>3.8199999999998009</v>
      </c>
      <c r="B1921">
        <f t="shared" si="127"/>
        <v>5.4964555571143023</v>
      </c>
      <c r="C1921">
        <f t="shared" si="129"/>
        <v>1.7154985644373584</v>
      </c>
      <c r="D1921">
        <f t="shared" si="129"/>
        <v>-4.5422394746051058</v>
      </c>
      <c r="E1921">
        <f t="shared" si="129"/>
        <v>-0.90022584065097411</v>
      </c>
      <c r="F1921">
        <f t="shared" si="129"/>
        <v>-0.27729966093782732</v>
      </c>
      <c r="G1921">
        <f t="shared" si="129"/>
        <v>-0.1006984016092914</v>
      </c>
      <c r="H1921">
        <f t="shared" si="129"/>
        <v>-3.9814931639703989E-2</v>
      </c>
      <c r="I1921">
        <f t="shared" si="129"/>
        <v>-1.6577254160682103E-2</v>
      </c>
      <c r="J1921">
        <f t="shared" si="129"/>
        <v>-7.1451157895767309E-3</v>
      </c>
      <c r="K1921">
        <f t="shared" si="129"/>
        <v>-3.1568590055926085E-3</v>
      </c>
    </row>
    <row r="1922" spans="1:11" x14ac:dyDescent="0.2">
      <c r="A1922">
        <f t="shared" si="126"/>
        <v>3.8219999999998007</v>
      </c>
      <c r="B1922">
        <f t="shared" si="127"/>
        <v>5.5013338060057357</v>
      </c>
      <c r="C1922">
        <f t="shared" si="129"/>
        <v>1.7179941670830474</v>
      </c>
      <c r="D1922">
        <f t="shared" si="129"/>
        <v>-4.541586346442898</v>
      </c>
      <c r="E1922">
        <f t="shared" si="129"/>
        <v>-0.89989171493624232</v>
      </c>
      <c r="F1922">
        <f t="shared" si="129"/>
        <v>-0.27712872971736857</v>
      </c>
      <c r="G1922">
        <f t="shared" si="129"/>
        <v>-0.1006109570307807</v>
      </c>
      <c r="H1922">
        <f t="shared" si="129"/>
        <v>-3.9770196954407568E-2</v>
      </c>
      <c r="I1922">
        <f t="shared" si="129"/>
        <v>-1.6554368898793075E-2</v>
      </c>
      <c r="J1922">
        <f t="shared" si="129"/>
        <v>-7.1334082026953604E-3</v>
      </c>
      <c r="K1922">
        <f t="shared" si="129"/>
        <v>-3.1508696666009096E-3</v>
      </c>
    </row>
    <row r="1923" spans="1:11" x14ac:dyDescent="0.2">
      <c r="A1923">
        <f t="shared" si="126"/>
        <v>3.8239999999998004</v>
      </c>
      <c r="B1923">
        <f t="shared" si="127"/>
        <v>5.5062131014696929</v>
      </c>
      <c r="C1923">
        <f t="shared" si="129"/>
        <v>1.7204896521198156</v>
      </c>
      <c r="D1923">
        <f t="shared" si="129"/>
        <v>-4.5409335907278026</v>
      </c>
      <c r="E1923">
        <f t="shared" si="129"/>
        <v>-0.89955786711751884</v>
      </c>
      <c r="F1923">
        <f t="shared" si="129"/>
        <v>-0.27695798534221489</v>
      </c>
      <c r="G1923">
        <f t="shared" si="129"/>
        <v>-0.100523630889414</v>
      </c>
      <c r="H1923">
        <f t="shared" si="129"/>
        <v>-3.9725534546040574E-2</v>
      </c>
      <c r="I1923">
        <f t="shared" si="129"/>
        <v>-1.653152658947658E-2</v>
      </c>
      <c r="J1923">
        <f t="shared" si="129"/>
        <v>-7.1217256464481005E-3</v>
      </c>
      <c r="K1923">
        <f t="shared" si="129"/>
        <v>-3.144894696235283E-3</v>
      </c>
    </row>
    <row r="1924" spans="1:11" x14ac:dyDescent="0.2">
      <c r="A1924">
        <f t="shared" si="126"/>
        <v>3.8259999999998002</v>
      </c>
      <c r="B1924">
        <f t="shared" si="127"/>
        <v>5.5110934429588019</v>
      </c>
      <c r="C1924">
        <f t="shared" si="129"/>
        <v>1.7229850194999956</v>
      </c>
      <c r="D1924">
        <f t="shared" si="129"/>
        <v>-4.5402812070827929</v>
      </c>
      <c r="E1924">
        <f t="shared" si="129"/>
        <v>-0.89922429683384697</v>
      </c>
      <c r="F1924">
        <f t="shared" si="129"/>
        <v>-0.27678742751840391</v>
      </c>
      <c r="G1924">
        <f t="shared" si="129"/>
        <v>-0.10043642296696774</v>
      </c>
      <c r="H1924">
        <f t="shared" si="129"/>
        <v>-3.9680944262166305E-2</v>
      </c>
      <c r="I1924">
        <f t="shared" si="129"/>
        <v>-1.6508727130762974E-2</v>
      </c>
      <c r="J1924">
        <f t="shared" si="129"/>
        <v>-7.110068054806391E-3</v>
      </c>
      <c r="K1924">
        <f t="shared" si="129"/>
        <v>-3.1389340528109786E-3</v>
      </c>
    </row>
    <row r="1925" spans="1:11" x14ac:dyDescent="0.2">
      <c r="A1925">
        <f t="shared" si="126"/>
        <v>3.8279999999998</v>
      </c>
      <c r="B1925">
        <f t="shared" si="127"/>
        <v>5.5159748299262645</v>
      </c>
      <c r="C1925">
        <f t="shared" si="129"/>
        <v>1.7254802691760964</v>
      </c>
      <c r="D1925">
        <f t="shared" si="129"/>
        <v>-4.5396291951313898</v>
      </c>
      <c r="E1925">
        <f t="shared" si="129"/>
        <v>-0.89889100372490727</v>
      </c>
      <c r="F1925">
        <f t="shared" si="129"/>
        <v>-0.27661705595257641</v>
      </c>
      <c r="G1925">
        <f t="shared" si="129"/>
        <v>-0.10034933304572698</v>
      </c>
      <c r="H1925">
        <f t="shared" si="129"/>
        <v>-3.9636425950744798E-2</v>
      </c>
      <c r="I1925">
        <f t="shared" si="129"/>
        <v>-1.6485970420975379E-2</v>
      </c>
      <c r="J1925">
        <f t="shared" si="129"/>
        <v>-7.0984353619488391E-3</v>
      </c>
      <c r="K1925">
        <f t="shared" si="129"/>
        <v>-3.1329876947850986E-3</v>
      </c>
    </row>
    <row r="1926" spans="1:11" x14ac:dyDescent="0.2">
      <c r="A1926">
        <f t="shared" si="126"/>
        <v>3.8299999999997998</v>
      </c>
      <c r="B1926">
        <f t="shared" si="127"/>
        <v>5.5208572618258547</v>
      </c>
      <c r="C1926">
        <f t="shared" si="129"/>
        <v>1.7279754011007959</v>
      </c>
      <c r="D1926">
        <f t="shared" si="129"/>
        <v>-4.5389775544976603</v>
      </c>
      <c r="E1926">
        <f t="shared" si="129"/>
        <v>-0.89855798743101611</v>
      </c>
      <c r="F1926">
        <f t="shared" si="129"/>
        <v>-0.27644687035197563</v>
      </c>
      <c r="G1926">
        <f t="shared" si="129"/>
        <v>-0.10026236090848392</v>
      </c>
      <c r="H1926">
        <f t="shared" si="129"/>
        <v>-3.9591979460131481E-2</v>
      </c>
      <c r="I1926">
        <f t="shared" si="129"/>
        <v>-1.6463256358728692E-2</v>
      </c>
      <c r="J1926">
        <f t="shared" si="129"/>
        <v>-7.0868275022604827E-3</v>
      </c>
      <c r="K1926">
        <f t="shared" si="129"/>
        <v>-3.1270555807560454E-3</v>
      </c>
    </row>
    <row r="1927" spans="1:11" x14ac:dyDescent="0.2">
      <c r="A1927">
        <f t="shared" si="126"/>
        <v>3.8319999999997996</v>
      </c>
      <c r="B1927">
        <f t="shared" si="127"/>
        <v>5.5257407381119164</v>
      </c>
      <c r="C1927">
        <f t="shared" si="129"/>
        <v>1.7304704152269423</v>
      </c>
      <c r="D1927">
        <f t="shared" si="129"/>
        <v>-4.5383262848062111</v>
      </c>
      <c r="E1927">
        <f t="shared" si="129"/>
        <v>-0.89822524759312394</v>
      </c>
      <c r="F1927">
        <f t="shared" si="129"/>
        <v>-0.27627687042444504</v>
      </c>
      <c r="G1927">
        <f t="shared" si="129"/>
        <v>-0.10017550633853649</v>
      </c>
      <c r="H1927">
        <f t="shared" si="129"/>
        <v>-3.954760463907616E-2</v>
      </c>
      <c r="I1927">
        <f t="shared" si="129"/>
        <v>-1.6440584842928613E-2</v>
      </c>
      <c r="J1927">
        <f t="shared" si="129"/>
        <v>-7.075244410332051E-3</v>
      </c>
      <c r="K1927">
        <f t="shared" si="129"/>
        <v>-3.1211376694629703E-3</v>
      </c>
    </row>
    <row r="1928" spans="1:11" x14ac:dyDescent="0.2">
      <c r="A1928">
        <f t="shared" si="126"/>
        <v>3.8339999999997993</v>
      </c>
      <c r="B1928">
        <f t="shared" si="127"/>
        <v>5.5306252582393611</v>
      </c>
      <c r="C1928">
        <f t="shared" si="129"/>
        <v>1.7329653115075565</v>
      </c>
      <c r="D1928">
        <f t="shared" si="129"/>
        <v>-4.5376753856821974</v>
      </c>
      <c r="E1928">
        <f t="shared" si="129"/>
        <v>-0.89789278385281446</v>
      </c>
      <c r="F1928">
        <f t="shared" si="129"/>
        <v>-0.27610705587842749</v>
      </c>
      <c r="G1928">
        <f t="shared" si="129"/>
        <v>-0.10008876911968695</v>
      </c>
      <c r="H1928">
        <f t="shared" si="129"/>
        <v>-3.950330133672162E-2</v>
      </c>
      <c r="I1928">
        <f t="shared" si="129"/>
        <v>-1.6417955772770661E-2</v>
      </c>
      <c r="J1928">
        <f t="shared" si="129"/>
        <v>-7.063686020959181E-3</v>
      </c>
      <c r="K1928">
        <f t="shared" si="129"/>
        <v>-3.1152339197852244E-3</v>
      </c>
    </row>
    <row r="1929" spans="1:11" x14ac:dyDescent="0.2">
      <c r="A1929">
        <f t="shared" si="126"/>
        <v>3.8359999999997991</v>
      </c>
      <c r="B1929">
        <f t="shared" si="127"/>
        <v>5.5355108216636699</v>
      </c>
      <c r="C1929">
        <f t="shared" si="129"/>
        <v>1.7354600898958257</v>
      </c>
      <c r="D1929">
        <f t="shared" si="129"/>
        <v>-4.5370248567513149</v>
      </c>
      <c r="E1929">
        <f t="shared" si="129"/>
        <v>-0.89756059585230186</v>
      </c>
      <c r="F1929">
        <f t="shared" si="129"/>
        <v>-0.27593742642296254</v>
      </c>
      <c r="G1929">
        <f t="shared" si="129"/>
        <v>-0.10000214903624047</v>
      </c>
      <c r="H1929">
        <f t="shared" si="129"/>
        <v>-3.9459069402602458E-2</v>
      </c>
      <c r="I1929">
        <f t="shared" si="129"/>
        <v>-1.6395369047739198E-2</v>
      </c>
      <c r="J1929">
        <f t="shared" si="129"/>
        <v>-7.052152269141701E-3</v>
      </c>
      <c r="K1929">
        <f t="shared" si="129"/>
        <v>-3.1093442907418095E-3</v>
      </c>
    </row>
    <row r="1930" spans="1:11" x14ac:dyDescent="0.2">
      <c r="A1930">
        <f t="shared" si="126"/>
        <v>3.8379999999997989</v>
      </c>
      <c r="B1930">
        <f t="shared" si="127"/>
        <v>5.5403974278408947</v>
      </c>
      <c r="C1930">
        <f t="shared" si="129"/>
        <v>1.7379547503451118</v>
      </c>
      <c r="D1930">
        <f t="shared" si="129"/>
        <v>-4.5363746976397969</v>
      </c>
      <c r="E1930">
        <f t="shared" si="129"/>
        <v>-0.89722868323443106</v>
      </c>
      <c r="F1930">
        <f t="shared" si="129"/>
        <v>-0.27576798176768696</v>
      </c>
      <c r="G1930">
        <f t="shared" si="129"/>
        <v>-9.9915645873003667E-2</v>
      </c>
      <c r="H1930">
        <f t="shared" si="129"/>
        <v>-3.9414908686643893E-2</v>
      </c>
      <c r="I1930">
        <f t="shared" si="129"/>
        <v>-1.637282456760647E-2</v>
      </c>
      <c r="J1930">
        <f t="shared" si="129"/>
        <v>-7.0406430900829022E-3</v>
      </c>
      <c r="K1930">
        <f t="shared" si="129"/>
        <v>-3.1034687414908404E-3</v>
      </c>
    </row>
    <row r="1931" spans="1:11" x14ac:dyDescent="0.2">
      <c r="A1931">
        <f t="shared" si="126"/>
        <v>3.8399999999997987</v>
      </c>
      <c r="B1931">
        <f t="shared" si="127"/>
        <v>5.5452850762276489</v>
      </c>
      <c r="C1931">
        <f t="shared" si="129"/>
        <v>1.7404492928089415</v>
      </c>
      <c r="D1931">
        <f t="shared" si="129"/>
        <v>-4.5357249079744228</v>
      </c>
      <c r="E1931">
        <f t="shared" si="129"/>
        <v>-0.89689704564267536</v>
      </c>
      <c r="F1931">
        <f t="shared" si="129"/>
        <v>-0.27559872162283078</v>
      </c>
      <c r="G1931">
        <f t="shared" si="129"/>
        <v>-9.9829259415283242E-2</v>
      </c>
      <c r="H1931">
        <f t="shared" si="129"/>
        <v>-3.9370819039160572E-2</v>
      </c>
      <c r="I1931">
        <f t="shared" si="129"/>
        <v>-1.6350322232431616E-2</v>
      </c>
      <c r="J1931">
        <f t="shared" si="129"/>
        <v>-7.0291584191887503E-3</v>
      </c>
      <c r="K1931">
        <f t="shared" si="129"/>
        <v>-3.0976072313289968E-3</v>
      </c>
    </row>
    <row r="1932" spans="1:11" x14ac:dyDescent="0.2">
      <c r="A1932">
        <f t="shared" si="126"/>
        <v>3.8419999999997985</v>
      </c>
      <c r="B1932">
        <f t="shared" si="127"/>
        <v>5.5501737662811195</v>
      </c>
      <c r="C1932">
        <f t="shared" si="129"/>
        <v>1.7429437172410152</v>
      </c>
      <c r="D1932">
        <f t="shared" si="129"/>
        <v>-4.5350754873825059</v>
      </c>
      <c r="E1932">
        <f t="shared" si="129"/>
        <v>-0.89656568272113557</v>
      </c>
      <c r="F1932">
        <f t="shared" si="129"/>
        <v>-0.27542964569921785</v>
      </c>
      <c r="G1932">
        <f t="shared" si="129"/>
        <v>-9.9742989448884614E-2</v>
      </c>
      <c r="H1932">
        <f t="shared" si="129"/>
        <v>-3.9326800310855406E-2</v>
      </c>
      <c r="I1932">
        <f t="shared" si="129"/>
        <v>-1.6327861942559731E-2</v>
      </c>
      <c r="J1932">
        <f t="shared" si="129"/>
        <v>-7.0176981920672208E-3</v>
      </c>
      <c r="K1932">
        <f t="shared" si="129"/>
        <v>-3.0917597196909868E-3</v>
      </c>
    </row>
    <row r="1933" spans="1:11" x14ac:dyDescent="0.2">
      <c r="A1933">
        <f t="shared" ref="A1933:A1996" si="130">A1932+B$3</f>
        <v>3.8439999999997982</v>
      </c>
      <c r="B1933">
        <f t="shared" ref="B1933:B1996" si="131">POWER(B$8+1,-2)*POWER($A1933,B$8+1)*((B$8+1)*LN(B$7*$A1933)-1)</f>
        <v>5.5550634974590496</v>
      </c>
      <c r="C1933">
        <f t="shared" si="129"/>
        <v>1.7454380235951956</v>
      </c>
      <c r="D1933">
        <f t="shared" si="129"/>
        <v>-4.5344264354918993</v>
      </c>
      <c r="E1933">
        <f t="shared" si="129"/>
        <v>-0.89623459411453787</v>
      </c>
      <c r="F1933">
        <f t="shared" si="129"/>
        <v>-0.27526075370826342</v>
      </c>
      <c r="G1933">
        <f t="shared" si="129"/>
        <v>-9.9656835760110377E-2</v>
      </c>
      <c r="H1933">
        <f t="shared" si="129"/>
        <v>-3.9282852352818164E-2</v>
      </c>
      <c r="I1933">
        <f t="shared" si="129"/>
        <v>-1.6305443598620892E-2</v>
      </c>
      <c r="J1933">
        <f t="shared" si="129"/>
        <v>-7.0062623445274917E-3</v>
      </c>
      <c r="K1933">
        <f t="shared" si="129"/>
        <v>-3.0859261661490066E-3</v>
      </c>
    </row>
    <row r="1934" spans="1:11" x14ac:dyDescent="0.2">
      <c r="A1934">
        <f t="shared" si="130"/>
        <v>3.845999999999798</v>
      </c>
      <c r="B1934">
        <f t="shared" si="131"/>
        <v>5.5599542692197534</v>
      </c>
      <c r="C1934">
        <f t="shared" si="129"/>
        <v>1.7479322118255185</v>
      </c>
      <c r="D1934">
        <f t="shared" si="129"/>
        <v>-4.5337777519309945</v>
      </c>
      <c r="E1934">
        <f t="shared" si="129"/>
        <v>-0.89590377946823352</v>
      </c>
      <c r="F1934">
        <f t="shared" si="129"/>
        <v>-0.27509204536197257</v>
      </c>
      <c r="G1934">
        <f t="shared" si="129"/>
        <v>-9.9570798135759045E-2</v>
      </c>
      <c r="H1934">
        <f t="shared" si="129"/>
        <v>-3.9238975016524583E-2</v>
      </c>
      <c r="I1934">
        <f t="shared" si="129"/>
        <v>-1.6283067101529197E-2</v>
      </c>
      <c r="J1934">
        <f t="shared" si="129"/>
        <v>-6.9948508125792837E-3</v>
      </c>
      <c r="K1934">
        <f t="shared" si="129"/>
        <v>-3.0801065304122107E-3</v>
      </c>
    </row>
    <row r="1935" spans="1:11" x14ac:dyDescent="0.2">
      <c r="A1935">
        <f t="shared" si="130"/>
        <v>3.8479999999997978</v>
      </c>
      <c r="B1935">
        <f t="shared" si="131"/>
        <v>5.5648460810221057</v>
      </c>
      <c r="C1935">
        <f t="shared" si="129"/>
        <v>1.7504262818861844</v>
      </c>
      <c r="D1935">
        <f t="shared" si="129"/>
        <v>-4.5331294363287169</v>
      </c>
      <c r="E1935">
        <f t="shared" si="129"/>
        <v>-0.89557323842819603</v>
      </c>
      <c r="F1935">
        <f t="shared" si="129"/>
        <v>-0.27492352037293877</v>
      </c>
      <c r="G1935">
        <f t="shared" si="129"/>
        <v>-9.9484876363123628E-2</v>
      </c>
      <c r="H1935">
        <f t="shared" si="129"/>
        <v>-3.9195168153834885E-2</v>
      </c>
      <c r="I1935">
        <f t="shared" si="129"/>
        <v>-1.6260732352481835E-2</v>
      </c>
      <c r="J1935">
        <f t="shared" si="129"/>
        <v>-6.9834635324320694E-3</v>
      </c>
      <c r="K1935">
        <f t="shared" si="129"/>
        <v>-3.0743007723261781E-3</v>
      </c>
    </row>
    <row r="1936" spans="1:11" x14ac:dyDescent="0.2">
      <c r="A1936">
        <f t="shared" si="130"/>
        <v>3.8499999999997976</v>
      </c>
      <c r="B1936">
        <f t="shared" si="131"/>
        <v>5.5697389323255448</v>
      </c>
      <c r="C1936">
        <f t="shared" si="129"/>
        <v>1.7529202337315615</v>
      </c>
      <c r="D1936">
        <f t="shared" si="129"/>
        <v>-4.5324814883145272</v>
      </c>
      <c r="E1936">
        <f t="shared" si="129"/>
        <v>-0.89524297064102099</v>
      </c>
      <c r="F1936">
        <f t="shared" si="129"/>
        <v>-0.27475517845434277</v>
      </c>
      <c r="G1936">
        <f t="shared" si="129"/>
        <v>-9.93990702299902E-2</v>
      </c>
      <c r="H1936">
        <f t="shared" si="129"/>
        <v>-3.9151431616992929E-2</v>
      </c>
      <c r="I1936">
        <f t="shared" si="129"/>
        <v>-1.623843925295811E-2</v>
      </c>
      <c r="J1936">
        <f t="shared" si="129"/>
        <v>-6.972100440494412E-3</v>
      </c>
      <c r="K1936">
        <f t="shared" si="129"/>
        <v>-3.0685088518723797E-3</v>
      </c>
    </row>
    <row r="1937" spans="1:11" x14ac:dyDescent="0.2">
      <c r="A1937">
        <f t="shared" si="130"/>
        <v>3.8519999999997974</v>
      </c>
      <c r="B1937">
        <f t="shared" si="131"/>
        <v>5.5746328225900683</v>
      </c>
      <c r="C1937">
        <f t="shared" si="129"/>
        <v>1.7554140673161838</v>
      </c>
      <c r="D1937">
        <f t="shared" si="129"/>
        <v>-4.5318339075184246</v>
      </c>
      <c r="E1937">
        <f t="shared" si="129"/>
        <v>-0.89491297575392448</v>
      </c>
      <c r="F1937">
        <f t="shared" si="129"/>
        <v>-0.27458701931995055</v>
      </c>
      <c r="G1937">
        <f t="shared" si="129"/>
        <v>-9.9313379524636577E-2</v>
      </c>
      <c r="H1937">
        <f t="shared" si="129"/>
        <v>-3.9107765258624652E-2</v>
      </c>
      <c r="I1937">
        <f t="shared" si="129"/>
        <v>-1.6216187704718513E-2</v>
      </c>
      <c r="J1937">
        <f t="shared" si="129"/>
        <v>-6.9607614733731881E-3</v>
      </c>
      <c r="K1937">
        <f t="shared" si="129"/>
        <v>-3.0627307291676521E-3</v>
      </c>
    </row>
    <row r="1938" spans="1:11" x14ac:dyDescent="0.2">
      <c r="A1938">
        <f t="shared" si="130"/>
        <v>3.8539999999997971</v>
      </c>
      <c r="B1938">
        <f t="shared" si="131"/>
        <v>5.5795277512762391</v>
      </c>
      <c r="C1938">
        <f t="shared" si="129"/>
        <v>1.7579077825947538</v>
      </c>
      <c r="D1938">
        <f t="shared" si="129"/>
        <v>-4.531186693570934</v>
      </c>
      <c r="E1938">
        <f t="shared" si="129"/>
        <v>-0.89458325341474132</v>
      </c>
      <c r="F1938">
        <f t="shared" si="129"/>
        <v>-0.2744190426841126</v>
      </c>
      <c r="G1938">
        <f t="shared" si="129"/>
        <v>-9.9227804035830855E-2</v>
      </c>
      <c r="H1938">
        <f t="shared" si="129"/>
        <v>-3.9064168931737156E-2</v>
      </c>
      <c r="I1938">
        <f t="shared" si="129"/>
        <v>-1.6193977609803779E-2</v>
      </c>
      <c r="J1938">
        <f t="shared" si="129"/>
        <v>-6.9494465678729264E-3</v>
      </c>
      <c r="K1938">
        <f t="shared" si="129"/>
        <v>-3.056966364463674E-3</v>
      </c>
    </row>
    <row r="1939" spans="1:11" x14ac:dyDescent="0.2">
      <c r="A1939">
        <f t="shared" si="130"/>
        <v>3.8559999999997969</v>
      </c>
      <c r="B1939">
        <f t="shared" si="131"/>
        <v>5.5844237178451754</v>
      </c>
      <c r="C1939">
        <f t="shared" si="129"/>
        <v>1.7604013795221369</v>
      </c>
      <c r="D1939">
        <f t="shared" si="129"/>
        <v>-4.5305398461031183</v>
      </c>
      <c r="E1939">
        <f t="shared" si="129"/>
        <v>-0.89425380327192383</v>
      </c>
      <c r="F1939">
        <f t="shared" si="129"/>
        <v>-0.27425124826176217</v>
      </c>
      <c r="G1939">
        <f t="shared" si="129"/>
        <v>-9.9142343552830137E-2</v>
      </c>
      <c r="H1939">
        <f t="shared" si="129"/>
        <v>-3.9020642489717483E-2</v>
      </c>
      <c r="I1939">
        <f t="shared" si="129"/>
        <v>-1.617180887053395E-2</v>
      </c>
      <c r="J1939">
        <f t="shared" si="129"/>
        <v>-6.9381556609950526E-3</v>
      </c>
      <c r="K1939">
        <f t="shared" si="129"/>
        <v>-3.0512157181464398E-3</v>
      </c>
    </row>
    <row r="1940" spans="1:11" x14ac:dyDescent="0.2">
      <c r="A1940">
        <f t="shared" si="130"/>
        <v>3.8579999999997967</v>
      </c>
      <c r="B1940">
        <f t="shared" si="131"/>
        <v>5.5893207217585568</v>
      </c>
      <c r="C1940">
        <f t="shared" si="129"/>
        <v>1.7628948580533643</v>
      </c>
      <c r="D1940">
        <f t="shared" si="129"/>
        <v>-4.5298933647465676</v>
      </c>
      <c r="E1940">
        <f t="shared" si="129"/>
        <v>-0.89392462497454028</v>
      </c>
      <c r="F1940">
        <f t="shared" si="129"/>
        <v>-0.27408363576841277</v>
      </c>
      <c r="G1940">
        <f t="shared" si="129"/>
        <v>-9.9056997865379096E-2</v>
      </c>
      <c r="H1940">
        <f t="shared" si="129"/>
        <v>-3.8977185786331366E-2</v>
      </c>
      <c r="I1940">
        <f t="shared" si="129"/>
        <v>-1.6149681389507425E-2</v>
      </c>
      <c r="J1940">
        <f t="shared" si="129"/>
        <v>-6.9268886899371846E-3</v>
      </c>
      <c r="K1940">
        <f t="shared" si="129"/>
        <v>-3.0454787507357421E-3</v>
      </c>
    </row>
    <row r="1941" spans="1:11" x14ac:dyDescent="0.2">
      <c r="A1941">
        <f t="shared" si="130"/>
        <v>3.8599999999997965</v>
      </c>
      <c r="B1941">
        <f t="shared" si="131"/>
        <v>5.5942187624786186</v>
      </c>
      <c r="C1941">
        <f t="shared" si="129"/>
        <v>1.7653882181436324</v>
      </c>
      <c r="D1941">
        <f t="shared" si="129"/>
        <v>-4.5292472491334044</v>
      </c>
      <c r="E1941">
        <f t="shared" si="129"/>
        <v>-0.89359571817227401</v>
      </c>
      <c r="F1941">
        <f t="shared" si="129"/>
        <v>-0.27391620492015845</v>
      </c>
      <c r="G1941">
        <f t="shared" si="129"/>
        <v>-9.8971766763708668E-2</v>
      </c>
      <c r="H1941">
        <f t="shared" si="129"/>
        <v>-3.8933798675722123E-2</v>
      </c>
      <c r="I1941">
        <f t="shared" si="129"/>
        <v>-1.6127595069600049E-2</v>
      </c>
      <c r="J1941">
        <f t="shared" si="129"/>
        <v>-6.9156455920924348E-3</v>
      </c>
      <c r="K1941">
        <f t="shared" si="129"/>
        <v>-3.0397554228846508E-3</v>
      </c>
    </row>
    <row r="1942" spans="1:11" x14ac:dyDescent="0.2">
      <c r="A1942">
        <f t="shared" si="130"/>
        <v>3.8619999999997963</v>
      </c>
      <c r="B1942">
        <f t="shared" si="131"/>
        <v>5.5991178394681596</v>
      </c>
      <c r="C1942">
        <f t="shared" si="129"/>
        <v>1.7678814597483046</v>
      </c>
      <c r="D1942">
        <f t="shared" si="129"/>
        <v>-4.5286014988962799</v>
      </c>
      <c r="E1942">
        <f t="shared" si="129"/>
        <v>-0.89326708251542242</v>
      </c>
      <c r="F1942">
        <f t="shared" si="129"/>
        <v>-0.27374895543367123</v>
      </c>
      <c r="G1942">
        <f t="shared" si="129"/>
        <v>-9.8886650038534626E-2</v>
      </c>
      <c r="H1942">
        <f t="shared" si="129"/>
        <v>-3.8890481012409585E-2</v>
      </c>
      <c r="I1942">
        <f t="shared" si="129"/>
        <v>-1.6105549813964195E-2</v>
      </c>
      <c r="J1942">
        <f t="shared" si="129"/>
        <v>-6.9044263050487033E-3</v>
      </c>
      <c r="K1942">
        <f t="shared" si="129"/>
        <v>-3.0340456953789987E-3</v>
      </c>
    </row>
    <row r="1943" spans="1:11" x14ac:dyDescent="0.2">
      <c r="A1943">
        <f t="shared" si="130"/>
        <v>3.863999999999796</v>
      </c>
      <c r="B1943">
        <f t="shared" si="131"/>
        <v>5.6040179521905245</v>
      </c>
      <c r="C1943">
        <f t="shared" si="129"/>
        <v>1.7703745828229007</v>
      </c>
      <c r="D1943">
        <f t="shared" si="129"/>
        <v>-4.527956113668373</v>
      </c>
      <c r="E1943">
        <f t="shared" si="129"/>
        <v>-0.89293871765489397</v>
      </c>
      <c r="F1943">
        <f t="shared" si="129"/>
        <v>-0.27358188702619957</v>
      </c>
      <c r="G1943">
        <f t="shared" si="129"/>
        <v>-9.8801647481056215E-2</v>
      </c>
      <c r="H1943">
        <f t="shared" si="129"/>
        <v>-3.884723265128872E-2</v>
      </c>
      <c r="I1943">
        <f t="shared" si="129"/>
        <v>-1.6083545526027792E-2</v>
      </c>
      <c r="J1943">
        <f t="shared" si="129"/>
        <v>-6.8932307665879782E-3</v>
      </c>
      <c r="K1943">
        <f t="shared" si="129"/>
        <v>-3.028349529136865E-3</v>
      </c>
    </row>
    <row r="1944" spans="1:11" x14ac:dyDescent="0.2">
      <c r="A1944">
        <f t="shared" si="130"/>
        <v>3.8659999999997958</v>
      </c>
      <c r="B1944">
        <f t="shared" si="131"/>
        <v>5.6089191001096266</v>
      </c>
      <c r="C1944">
        <f t="shared" si="129"/>
        <v>1.7728675873231146</v>
      </c>
      <c r="D1944">
        <f t="shared" si="129"/>
        <v>-4.5273110930833917</v>
      </c>
      <c r="E1944">
        <f t="shared" si="129"/>
        <v>-0.89261062324220863</v>
      </c>
      <c r="F1944">
        <f t="shared" si="129"/>
        <v>-0.27341499941556779</v>
      </c>
      <c r="G1944">
        <f t="shared" si="129"/>
        <v>-9.8716758882954961E-2</v>
      </c>
      <c r="H1944">
        <f t="shared" si="129"/>
        <v>-3.8804053447628717E-2</v>
      </c>
      <c r="I1944">
        <f t="shared" si="129"/>
        <v>-1.6061582109493468E-2</v>
      </c>
      <c r="J1944">
        <f t="shared" si="129"/>
        <v>-6.8820589146856206E-3</v>
      </c>
      <c r="K1944">
        <f t="shared" si="129"/>
        <v>-3.0226668852080668E-3</v>
      </c>
    </row>
    <row r="1945" spans="1:11" x14ac:dyDescent="0.2">
      <c r="A1945">
        <f t="shared" si="130"/>
        <v>3.8679999999997956</v>
      </c>
      <c r="B1945">
        <f t="shared" si="131"/>
        <v>5.613821282689921</v>
      </c>
      <c r="C1945">
        <f t="shared" si="129"/>
        <v>1.7753604732047936</v>
      </c>
      <c r="D1945">
        <f t="shared" si="129"/>
        <v>-4.5266664367755656</v>
      </c>
      <c r="E1945">
        <f t="shared" si="129"/>
        <v>-0.89228279892949514</v>
      </c>
      <c r="F1945">
        <f t="shared" si="129"/>
        <v>-0.273248292320174</v>
      </c>
      <c r="G1945">
        <f t="shared" si="129"/>
        <v>-9.8631984036393089E-2</v>
      </c>
      <c r="H1945">
        <f t="shared" si="129"/>
        <v>-3.8760943257071669E-2</v>
      </c>
      <c r="I1945">
        <f t="shared" si="129"/>
        <v>-1.6039659468337592E-2</v>
      </c>
      <c r="J1945">
        <f t="shared" si="129"/>
        <v>-6.8709106875096846E-3</v>
      </c>
      <c r="K1945">
        <f t="shared" si="129"/>
        <v>-3.0169977247736478E-3</v>
      </c>
    </row>
    <row r="1946" spans="1:11" x14ac:dyDescent="0.2">
      <c r="A1946">
        <f t="shared" si="130"/>
        <v>3.8699999999997954</v>
      </c>
      <c r="B1946">
        <f t="shared" si="131"/>
        <v>5.6187244993964249</v>
      </c>
      <c r="C1946">
        <f t="shared" si="129"/>
        <v>1.7778532404239522</v>
      </c>
      <c r="D1946">
        <f t="shared" si="129"/>
        <v>-4.526022144379656</v>
      </c>
      <c r="E1946">
        <f t="shared" si="129"/>
        <v>-0.89195524436949103</v>
      </c>
      <c r="F1946">
        <f t="shared" si="129"/>
        <v>-0.27308176545898849</v>
      </c>
      <c r="G1946">
        <f t="shared" ref="C1946:K1974" si="132">POWER(G$8+1,-2)*POWER($A1946,G$8+1)*((G$8+1)*LN(G$7*$A1946)-1)</f>
        <v>-9.8547322734012358E-2</v>
      </c>
      <c r="H1946">
        <f t="shared" si="132"/>
        <v>-3.8717901935631564E-2</v>
      </c>
      <c r="I1946">
        <f t="shared" si="132"/>
        <v>-1.6017777506809366E-2</v>
      </c>
      <c r="J1946">
        <f t="shared" si="132"/>
        <v>-6.8597860234202107E-3</v>
      </c>
      <c r="K1946">
        <f t="shared" si="132"/>
        <v>-3.0113420091453691E-3</v>
      </c>
    </row>
    <row r="1947" spans="1:11" x14ac:dyDescent="0.2">
      <c r="A1947">
        <f t="shared" si="130"/>
        <v>3.8719999999997952</v>
      </c>
      <c r="B1947">
        <f t="shared" si="131"/>
        <v>5.6236287496947064</v>
      </c>
      <c r="C1947">
        <f t="shared" si="132"/>
        <v>1.7803458889367676</v>
      </c>
      <c r="D1947">
        <f t="shared" si="132"/>
        <v>-4.5253782155309388</v>
      </c>
      <c r="E1947">
        <f t="shared" si="132"/>
        <v>-0.89162795921553983</v>
      </c>
      <c r="F1947">
        <f t="shared" si="132"/>
        <v>-0.2729154185515526</v>
      </c>
      <c r="G1947">
        <f t="shared" si="132"/>
        <v>-9.8462774768932684E-2</v>
      </c>
      <c r="H1947">
        <f t="shared" si="132"/>
        <v>-3.8674929339692986E-2</v>
      </c>
      <c r="I1947">
        <f t="shared" si="132"/>
        <v>-1.5995936129429934E-2</v>
      </c>
      <c r="J1947">
        <f t="shared" si="132"/>
        <v>-6.848684860968548E-3</v>
      </c>
      <c r="K1947">
        <f t="shared" si="132"/>
        <v>-3.0056996997652086E-3</v>
      </c>
    </row>
    <row r="1948" spans="1:11" x14ac:dyDescent="0.2">
      <c r="A1948">
        <f t="shared" si="130"/>
        <v>3.8739999999997949</v>
      </c>
      <c r="B1948">
        <f t="shared" si="131"/>
        <v>5.6285340330508848</v>
      </c>
      <c r="C1948">
        <f t="shared" si="132"/>
        <v>1.7828384186995772</v>
      </c>
      <c r="D1948">
        <f t="shared" si="132"/>
        <v>-4.5247346498652252</v>
      </c>
      <c r="E1948">
        <f t="shared" si="132"/>
        <v>-0.89130094312159103</v>
      </c>
      <c r="F1948">
        <f t="shared" si="132"/>
        <v>-0.27274925131797756</v>
      </c>
      <c r="G1948">
        <f t="shared" si="132"/>
        <v>-9.8378339934750703E-2</v>
      </c>
      <c r="H1948">
        <f t="shared" si="132"/>
        <v>-3.8632025326010178E-2</v>
      </c>
      <c r="I1948">
        <f t="shared" si="132"/>
        <v>-1.597413524099146E-2</v>
      </c>
      <c r="J1948">
        <f t="shared" si="132"/>
        <v>-6.8376071388966545E-3</v>
      </c>
      <c r="K1948">
        <f t="shared" si="132"/>
        <v>-3.0000707582048553E-3</v>
      </c>
    </row>
    <row r="1949" spans="1:11" x14ac:dyDescent="0.2">
      <c r="A1949">
        <f t="shared" si="130"/>
        <v>3.8759999999997947</v>
      </c>
      <c r="B1949">
        <f t="shared" si="131"/>
        <v>5.6334403489316331</v>
      </c>
      <c r="C1949">
        <f t="shared" si="132"/>
        <v>1.7853308296688815</v>
      </c>
      <c r="D1949">
        <f t="shared" si="132"/>
        <v>-4.52409144701884</v>
      </c>
      <c r="E1949">
        <f t="shared" si="132"/>
        <v>-0.89097419574219805</v>
      </c>
      <c r="F1949">
        <f t="shared" si="132"/>
        <v>-0.27258326347894241</v>
      </c>
      <c r="G1949">
        <f t="shared" si="132"/>
        <v>-9.8294018025538638E-2</v>
      </c>
      <c r="H1949">
        <f t="shared" si="132"/>
        <v>-3.8589189751705714E-2</v>
      </c>
      <c r="I1949">
        <f t="shared" si="132"/>
        <v>-1.5952374746556235E-2</v>
      </c>
      <c r="J1949">
        <f t="shared" si="132"/>
        <v>-6.8265527961364082E-3</v>
      </c>
      <c r="K1949">
        <f t="shared" si="132"/>
        <v>-2.9944551461652084E-3</v>
      </c>
    </row>
    <row r="1950" spans="1:11" x14ac:dyDescent="0.2">
      <c r="A1950">
        <f t="shared" si="130"/>
        <v>3.8779999999997945</v>
      </c>
      <c r="B1950">
        <f t="shared" si="131"/>
        <v>5.6383476968041695</v>
      </c>
      <c r="C1950">
        <f t="shared" si="132"/>
        <v>1.7878231218013376</v>
      </c>
      <c r="D1950">
        <f t="shared" si="132"/>
        <v>-4.5234486066286328</v>
      </c>
      <c r="E1950">
        <f t="shared" si="132"/>
        <v>-0.89064771673251664</v>
      </c>
      <c r="F1950">
        <f t="shared" si="132"/>
        <v>-0.27241745475569318</v>
      </c>
      <c r="G1950">
        <f t="shared" si="132"/>
        <v>-9.8209808835842807E-2</v>
      </c>
      <c r="H1950">
        <f t="shared" si="132"/>
        <v>-3.8546422474269502E-2</v>
      </c>
      <c r="I1950">
        <f t="shared" si="132"/>
        <v>-1.5930654551455762E-2</v>
      </c>
      <c r="J1950">
        <f t="shared" si="132"/>
        <v>-6.8155217718089481E-3</v>
      </c>
      <c r="K1950">
        <f t="shared" si="132"/>
        <v>-2.9888528254758805E-3</v>
      </c>
    </row>
    <row r="1951" spans="1:11" x14ac:dyDescent="0.2">
      <c r="A1951">
        <f t="shared" si="130"/>
        <v>3.8799999999997943</v>
      </c>
      <c r="B1951">
        <f t="shared" si="131"/>
        <v>5.6432560761362662</v>
      </c>
      <c r="C1951">
        <f t="shared" si="132"/>
        <v>1.7903152950537669</v>
      </c>
      <c r="D1951">
        <f t="shared" si="132"/>
        <v>-4.5228061283319709</v>
      </c>
      <c r="E1951">
        <f t="shared" si="132"/>
        <v>-0.8903215057483046</v>
      </c>
      <c r="F1951">
        <f t="shared" si="132"/>
        <v>-0.27225182487004101</v>
      </c>
      <c r="G1951">
        <f t="shared" si="132"/>
        <v>-9.8125712160682318E-2</v>
      </c>
      <c r="H1951">
        <f t="shared" si="132"/>
        <v>-3.8503723351557627E-2</v>
      </c>
      <c r="I1951">
        <f t="shared" si="132"/>
        <v>-1.5908974561289885E-2</v>
      </c>
      <c r="J1951">
        <f t="shared" si="132"/>
        <v>-6.8045140052239717E-3</v>
      </c>
      <c r="K1951">
        <f t="shared" si="132"/>
        <v>-2.9832637580946993E-3</v>
      </c>
    </row>
    <row r="1952" spans="1:11" x14ac:dyDescent="0.2">
      <c r="A1952">
        <f t="shared" si="130"/>
        <v>3.8819999999997941</v>
      </c>
      <c r="B1952">
        <f t="shared" si="131"/>
        <v>5.6481654863962465</v>
      </c>
      <c r="C1952">
        <f t="shared" si="132"/>
        <v>1.7928073493831536</v>
      </c>
      <c r="D1952">
        <f t="shared" si="132"/>
        <v>-4.522164011766745</v>
      </c>
      <c r="E1952">
        <f t="shared" si="132"/>
        <v>-0.88999556244591937</v>
      </c>
      <c r="F1952">
        <f t="shared" si="132"/>
        <v>-0.27208637354436116</v>
      </c>
      <c r="G1952">
        <f t="shared" si="132"/>
        <v>-9.8041727795547901E-2</v>
      </c>
      <c r="H1952">
        <f t="shared" si="132"/>
        <v>-3.8461092241791187E-2</v>
      </c>
      <c r="I1952">
        <f t="shared" si="132"/>
        <v>-1.5887334681925869E-2</v>
      </c>
      <c r="J1952">
        <f t="shared" si="132"/>
        <v>-6.7935294358790589E-3</v>
      </c>
      <c r="K1952">
        <f t="shared" si="132"/>
        <v>-2.977687906107215E-3</v>
      </c>
    </row>
    <row r="1953" spans="1:11" x14ac:dyDescent="0.2">
      <c r="A1953">
        <f t="shared" si="130"/>
        <v>3.8839999999997938</v>
      </c>
      <c r="B1953">
        <f t="shared" si="131"/>
        <v>5.6530759270529725</v>
      </c>
      <c r="C1953">
        <f t="shared" si="132"/>
        <v>1.7952992847466327</v>
      </c>
      <c r="D1953">
        <f t="shared" si="132"/>
        <v>-4.5215222565713598</v>
      </c>
      <c r="E1953">
        <f t="shared" si="132"/>
        <v>-0.88966988648231682</v>
      </c>
      <c r="F1953">
        <f t="shared" si="132"/>
        <v>-0.27192110050159141</v>
      </c>
      <c r="G1953">
        <f t="shared" si="132"/>
        <v>-9.7957855536400393E-2</v>
      </c>
      <c r="H1953">
        <f t="shared" si="132"/>
        <v>-3.841852900355526E-2</v>
      </c>
      <c r="I1953">
        <f t="shared" si="132"/>
        <v>-1.5865734819497542E-2</v>
      </c>
      <c r="J1953">
        <f t="shared" si="132"/>
        <v>-6.7825680034590101E-3</v>
      </c>
      <c r="K1953">
        <f t="shared" si="132"/>
        <v>-2.9721252317262067E-3</v>
      </c>
    </row>
    <row r="1954" spans="1:11" x14ac:dyDescent="0.2">
      <c r="A1954">
        <f t="shared" si="130"/>
        <v>3.8859999999997936</v>
      </c>
      <c r="B1954">
        <f t="shared" si="131"/>
        <v>5.6579873975758632</v>
      </c>
      <c r="C1954">
        <f t="shared" si="132"/>
        <v>1.797791101101508</v>
      </c>
      <c r="D1954">
        <f t="shared" si="132"/>
        <v>-4.5208808623847423</v>
      </c>
      <c r="E1954">
        <f t="shared" si="132"/>
        <v>-0.88934447751505108</v>
      </c>
      <c r="F1954">
        <f t="shared" si="132"/>
        <v>-0.27175600546523021</v>
      </c>
      <c r="G1954">
        <f t="shared" si="132"/>
        <v>-9.7874095179669579E-2</v>
      </c>
      <c r="H1954">
        <f t="shared" si="132"/>
        <v>-3.8376033495797809E-2</v>
      </c>
      <c r="I1954">
        <f t="shared" si="132"/>
        <v>-1.584417488040438E-2</v>
      </c>
      <c r="J1954">
        <f t="shared" si="132"/>
        <v>-6.7716296478351704E-3</v>
      </c>
      <c r="K1954">
        <f t="shared" si="132"/>
        <v>-2.9665756972911952E-3</v>
      </c>
    </row>
    <row r="1955" spans="1:11" x14ac:dyDescent="0.2">
      <c r="A1955">
        <f t="shared" si="130"/>
        <v>3.8879999999997934</v>
      </c>
      <c r="B1955">
        <f t="shared" si="131"/>
        <v>5.6628998974348761</v>
      </c>
      <c r="C1955">
        <f t="shared" si="132"/>
        <v>1.8002827984052341</v>
      </c>
      <c r="D1955">
        <f t="shared" si="132"/>
        <v>-4.5202398288463312</v>
      </c>
      <c r="E1955">
        <f t="shared" si="132"/>
        <v>-0.88901933520227183</v>
      </c>
      <c r="F1955">
        <f t="shared" si="132"/>
        <v>-0.27159108815933619</v>
      </c>
      <c r="G1955">
        <f t="shared" si="132"/>
        <v>-9.7790446522252827E-2</v>
      </c>
      <c r="H1955">
        <f t="shared" si="132"/>
        <v>-3.833360557782832E-2</v>
      </c>
      <c r="I1955">
        <f t="shared" si="132"/>
        <v>-1.5822654771310653E-2</v>
      </c>
      <c r="J1955">
        <f t="shared" si="132"/>
        <v>-6.7607143090647462E-3</v>
      </c>
      <c r="K1955">
        <f t="shared" si="132"/>
        <v>-2.9610392652679529E-3</v>
      </c>
    </row>
    <row r="1956" spans="1:11" x14ac:dyDescent="0.2">
      <c r="A1956">
        <f t="shared" si="130"/>
        <v>3.8899999999997932</v>
      </c>
      <c r="B1956">
        <f t="shared" si="131"/>
        <v>5.66781342610052</v>
      </c>
      <c r="C1956">
        <f t="shared" si="132"/>
        <v>1.8027743766154307</v>
      </c>
      <c r="D1956">
        <f t="shared" si="132"/>
        <v>-4.5195991555960831</v>
      </c>
      <c r="E1956">
        <f t="shared" si="132"/>
        <v>-0.88869445920272372</v>
      </c>
      <c r="F1956">
        <f t="shared" si="132"/>
        <v>-0.27142634830852602</v>
      </c>
      <c r="G1956">
        <f t="shared" si="132"/>
        <v>-9.7706909361513813E-2</v>
      </c>
      <c r="H1956">
        <f t="shared" si="132"/>
        <v>-3.8291245109317126E-2</v>
      </c>
      <c r="I1956">
        <f t="shared" si="132"/>
        <v>-1.5801174399144517E-2</v>
      </c>
      <c r="J1956">
        <f t="shared" si="132"/>
        <v>-6.7498219273901747E-3</v>
      </c>
      <c r="K1956">
        <f t="shared" si="132"/>
        <v>-2.9555158982480182E-3</v>
      </c>
    </row>
    <row r="1957" spans="1:11" x14ac:dyDescent="0.2">
      <c r="A1957">
        <f t="shared" si="130"/>
        <v>3.891999999999793</v>
      </c>
      <c r="B1957">
        <f t="shared" si="131"/>
        <v>5.6727279830438428</v>
      </c>
      <c r="C1957">
        <f t="shared" si="132"/>
        <v>1.8052658356898696</v>
      </c>
      <c r="D1957">
        <f t="shared" si="132"/>
        <v>-4.5189588422744693</v>
      </c>
      <c r="E1957">
        <f t="shared" si="132"/>
        <v>-0.8883698491757448</v>
      </c>
      <c r="F1957">
        <f t="shared" si="132"/>
        <v>-0.27126178563797326</v>
      </c>
      <c r="G1957">
        <f t="shared" si="132"/>
        <v>-9.7623483495281174E-2</v>
      </c>
      <c r="H1957">
        <f t="shared" si="132"/>
        <v>-3.8248951950293895E-2</v>
      </c>
      <c r="I1957">
        <f t="shared" si="132"/>
        <v>-1.5779733671097165E-2</v>
      </c>
      <c r="J1957">
        <f t="shared" si="132"/>
        <v>-6.7389524432384081E-3</v>
      </c>
      <c r="K1957">
        <f t="shared" si="132"/>
        <v>-2.9500055589482131E-3</v>
      </c>
    </row>
    <row r="1958" spans="1:11" x14ac:dyDescent="0.2">
      <c r="A1958">
        <f t="shared" si="130"/>
        <v>3.8939999999997927</v>
      </c>
      <c r="B1958">
        <f t="shared" si="131"/>
        <v>5.6776435677364407</v>
      </c>
      <c r="C1958">
        <f t="shared" si="132"/>
        <v>1.8077571755864845</v>
      </c>
      <c r="D1958">
        <f t="shared" si="132"/>
        <v>-4.518318888522475</v>
      </c>
      <c r="E1958">
        <f t="shared" si="132"/>
        <v>-0.88804550478126565</v>
      </c>
      <c r="F1958">
        <f t="shared" si="132"/>
        <v>-0.27109739987340709</v>
      </c>
      <c r="G1958">
        <f t="shared" si="132"/>
        <v>-9.7540168721847328E-2</v>
      </c>
      <c r="H1958">
        <f t="shared" si="132"/>
        <v>-3.8206725961146833E-2</v>
      </c>
      <c r="I1958">
        <f t="shared" si="132"/>
        <v>-1.5758332494621934E-2</v>
      </c>
      <c r="J1958">
        <f t="shared" si="132"/>
        <v>-6.7281057972203061E-3</v>
      </c>
      <c r="K1958">
        <f t="shared" si="132"/>
        <v>-2.9445082102101607E-3</v>
      </c>
    </row>
    <row r="1959" spans="1:11" x14ac:dyDescent="0.2">
      <c r="A1959">
        <f t="shared" si="130"/>
        <v>3.8959999999997925</v>
      </c>
      <c r="B1959">
        <f t="shared" si="131"/>
        <v>5.6825601796504488</v>
      </c>
      <c r="C1959">
        <f t="shared" si="132"/>
        <v>1.8102483962633642</v>
      </c>
      <c r="D1959">
        <f t="shared" si="132"/>
        <v>-4.5176792939815966</v>
      </c>
      <c r="E1959">
        <f t="shared" si="132"/>
        <v>-0.88772142567980727</v>
      </c>
      <c r="F1959">
        <f t="shared" si="132"/>
        <v>-0.27093319074111094</v>
      </c>
      <c r="G1959">
        <f t="shared" si="132"/>
        <v>-9.7456964839967103E-2</v>
      </c>
      <c r="H1959">
        <f t="shared" si="132"/>
        <v>-3.8164567002621441E-2</v>
      </c>
      <c r="I1959">
        <f t="shared" si="132"/>
        <v>-1.5736970777433457E-2</v>
      </c>
      <c r="J1959">
        <f t="shared" si="132"/>
        <v>-6.7172819301299456E-3</v>
      </c>
      <c r="K1959">
        <f t="shared" si="132"/>
        <v>-2.9390238149998096E-3</v>
      </c>
    </row>
    <row r="1960" spans="1:11" x14ac:dyDescent="0.2">
      <c r="A1960">
        <f t="shared" si="130"/>
        <v>3.8979999999997923</v>
      </c>
      <c r="B1960">
        <f t="shared" si="131"/>
        <v>5.6874778182585493</v>
      </c>
      <c r="C1960">
        <f t="shared" si="132"/>
        <v>1.8127394976787565</v>
      </c>
      <c r="D1960">
        <f t="shared" si="132"/>
        <v>-4.517040058293845</v>
      </c>
      <c r="E1960">
        <f t="shared" si="132"/>
        <v>-0.88739761153248076</v>
      </c>
      <c r="F1960">
        <f t="shared" si="132"/>
        <v>-0.27076915796792062</v>
      </c>
      <c r="G1960">
        <f t="shared" si="132"/>
        <v>-9.7373871648856414E-2</v>
      </c>
      <c r="H1960">
        <f t="shared" si="132"/>
        <v>-3.8122474935819439E-2</v>
      </c>
      <c r="I1960">
        <f t="shared" si="132"/>
        <v>-1.5715648427506779E-2</v>
      </c>
      <c r="J1960">
        <f t="shared" si="132"/>
        <v>-6.7064807829439691E-3</v>
      </c>
      <c r="K1960">
        <f t="shared" si="132"/>
        <v>-2.9335523364069486E-3</v>
      </c>
    </row>
    <row r="1961" spans="1:11" x14ac:dyDescent="0.2">
      <c r="A1961">
        <f t="shared" si="130"/>
        <v>3.8999999999997921</v>
      </c>
      <c r="B1961">
        <f t="shared" si="131"/>
        <v>5.6923964830339591</v>
      </c>
      <c r="C1961">
        <f t="shared" si="132"/>
        <v>1.8152304797910608</v>
      </c>
      <c r="D1961">
        <f t="shared" si="132"/>
        <v>-4.5164011811017382</v>
      </c>
      <c r="E1961">
        <f t="shared" si="132"/>
        <v>-0.88707406200098504</v>
      </c>
      <c r="F1961">
        <f t="shared" si="132"/>
        <v>-0.27060530128122351</v>
      </c>
      <c r="G1961">
        <f t="shared" si="132"/>
        <v>-9.7290888948191073E-2</v>
      </c>
      <c r="H1961">
        <f t="shared" si="132"/>
        <v>-3.8080449622197747E-2</v>
      </c>
      <c r="I1961">
        <f t="shared" si="132"/>
        <v>-1.5694365353076511E-2</v>
      </c>
      <c r="J1961">
        <f t="shared" si="132"/>
        <v>-6.6957022968209441E-3</v>
      </c>
      <c r="K1961">
        <f t="shared" si="132"/>
        <v>-2.928093737644741E-3</v>
      </c>
    </row>
    <row r="1962" spans="1:11" x14ac:dyDescent="0.2">
      <c r="A1962">
        <f t="shared" si="130"/>
        <v>3.9019999999997919</v>
      </c>
      <c r="B1962">
        <f t="shared" si="131"/>
        <v>5.6973161734504396</v>
      </c>
      <c r="C1962">
        <f t="shared" si="132"/>
        <v>1.8177213425588363</v>
      </c>
      <c r="D1962">
        <f t="shared" si="132"/>
        <v>-4.5157626620483056</v>
      </c>
      <c r="E1962">
        <f t="shared" si="132"/>
        <v>-0.88675077674760638</v>
      </c>
      <c r="F1962">
        <f t="shared" si="132"/>
        <v>-0.27044162040895703</v>
      </c>
      <c r="G1962">
        <f t="shared" si="132"/>
        <v>-9.7208016538105527E-2</v>
      </c>
      <c r="H1962">
        <f t="shared" si="132"/>
        <v>-3.8038490923567266E-2</v>
      </c>
      <c r="I1962">
        <f t="shared" si="132"/>
        <v>-1.5673121462635959E-2</v>
      </c>
      <c r="J1962">
        <f t="shared" si="132"/>
        <v>-6.6849464131007036E-3</v>
      </c>
      <c r="K1962">
        <f t="shared" si="132"/>
        <v>-2.9226479820492436E-3</v>
      </c>
    </row>
    <row r="1963" spans="1:11" x14ac:dyDescent="0.2">
      <c r="A1963">
        <f t="shared" si="130"/>
        <v>3.9039999999997916</v>
      </c>
      <c r="B1963">
        <f t="shared" si="131"/>
        <v>5.7022368889822905</v>
      </c>
      <c r="C1963">
        <f t="shared" si="132"/>
        <v>1.8202120859407966</v>
      </c>
      <c r="D1963">
        <f t="shared" si="132"/>
        <v>-4.5151245007770884</v>
      </c>
      <c r="E1963">
        <f t="shared" si="132"/>
        <v>-0.88642775543521701</v>
      </c>
      <c r="F1963">
        <f t="shared" si="132"/>
        <v>-0.27027811507960742</v>
      </c>
      <c r="G1963">
        <f t="shared" si="132"/>
        <v>-9.712525421919152E-2</v>
      </c>
      <c r="H1963">
        <f t="shared" si="132"/>
        <v>-3.7996598702092051E-2</v>
      </c>
      <c r="I1963">
        <f t="shared" si="132"/>
        <v>-1.5651916664936268E-2</v>
      </c>
      <c r="J1963">
        <f t="shared" si="132"/>
        <v>-6.6742130733037069E-3</v>
      </c>
      <c r="K1963">
        <f t="shared" si="132"/>
        <v>-2.9172150330789414E-3</v>
      </c>
    </row>
    <row r="1964" spans="1:11" x14ac:dyDescent="0.2">
      <c r="A1964">
        <f t="shared" si="130"/>
        <v>3.9059999999997914</v>
      </c>
      <c r="B1964">
        <f t="shared" si="131"/>
        <v>5.7071586291043506</v>
      </c>
      <c r="C1964">
        <f t="shared" si="132"/>
        <v>1.8227027098958117</v>
      </c>
      <c r="D1964">
        <f t="shared" si="132"/>
        <v>-4.5144866969321322</v>
      </c>
      <c r="E1964">
        <f t="shared" si="132"/>
        <v>-0.88610499772727291</v>
      </c>
      <c r="F1964">
        <f t="shared" si="132"/>
        <v>-0.27011478502220776</v>
      </c>
      <c r="G1964">
        <f t="shared" si="132"/>
        <v>-9.704260179249681E-2</v>
      </c>
      <c r="H1964">
        <f t="shared" si="132"/>
        <v>-3.7954772820287974E-2</v>
      </c>
      <c r="I1964">
        <f t="shared" si="132"/>
        <v>-1.5630750868985584E-2</v>
      </c>
      <c r="J1964">
        <f t="shared" si="132"/>
        <v>-6.6635022191303883E-3</v>
      </c>
      <c r="K1964">
        <f t="shared" si="132"/>
        <v>-2.9117948543142744E-3</v>
      </c>
    </row>
    <row r="1965" spans="1:11" x14ac:dyDescent="0.2">
      <c r="A1965">
        <f t="shared" si="130"/>
        <v>3.9079999999997912</v>
      </c>
      <c r="B1965">
        <f t="shared" si="131"/>
        <v>5.7120813932919949</v>
      </c>
      <c r="C1965">
        <f t="shared" si="132"/>
        <v>1.8251932143829013</v>
      </c>
      <c r="D1965">
        <f t="shared" si="132"/>
        <v>-4.5138492501579908</v>
      </c>
      <c r="E1965">
        <f t="shared" si="132"/>
        <v>-0.88578250328781405</v>
      </c>
      <c r="F1965">
        <f t="shared" si="132"/>
        <v>-0.26995162996633709</v>
      </c>
      <c r="G1965">
        <f t="shared" si="132"/>
        <v>-9.6960059059524026E-2</v>
      </c>
      <c r="H1965">
        <f t="shared" si="132"/>
        <v>-3.7913013141021801E-2</v>
      </c>
      <c r="I1965">
        <f t="shared" si="132"/>
        <v>-1.5609623984048185E-2</v>
      </c>
      <c r="J1965">
        <f t="shared" si="132"/>
        <v>-6.6528137924604918E-3</v>
      </c>
      <c r="K1965">
        <f t="shared" si="132"/>
        <v>-2.906387409457172E-3</v>
      </c>
    </row>
    <row r="1966" spans="1:11" x14ac:dyDescent="0.2">
      <c r="A1966">
        <f t="shared" si="130"/>
        <v>3.909999999999791</v>
      </c>
      <c r="B1966">
        <f t="shared" si="131"/>
        <v>5.717005181021138</v>
      </c>
      <c r="C1966">
        <f t="shared" si="132"/>
        <v>1.8276835993612464</v>
      </c>
      <c r="D1966">
        <f t="shared" si="132"/>
        <v>-4.513212160099723</v>
      </c>
      <c r="E1966">
        <f t="shared" si="132"/>
        <v>-0.88546027178146181</v>
      </c>
      <c r="F1966">
        <f t="shared" si="132"/>
        <v>-0.26978864964211929</v>
      </c>
      <c r="G1966">
        <f t="shared" si="132"/>
        <v>-9.6877625822229294E-2</v>
      </c>
      <c r="H1966">
        <f t="shared" si="132"/>
        <v>-3.7871319527510078E-2</v>
      </c>
      <c r="I1966">
        <f t="shared" si="132"/>
        <v>-1.5588535919643657E-2</v>
      </c>
      <c r="J1966">
        <f t="shared" si="132"/>
        <v>-6.6421477353524952E-3</v>
      </c>
      <c r="K1966">
        <f t="shared" si="132"/>
        <v>-2.9009926623305899E-3</v>
      </c>
    </row>
    <row r="1967" spans="1:11" x14ac:dyDescent="0.2">
      <c r="A1967">
        <f t="shared" si="130"/>
        <v>3.9119999999997908</v>
      </c>
      <c r="B1967">
        <f t="shared" si="131"/>
        <v>5.7219299917682269</v>
      </c>
      <c r="C1967">
        <f t="shared" si="132"/>
        <v>1.830173864790176</v>
      </c>
      <c r="D1967">
        <f t="shared" si="132"/>
        <v>-4.5125754264028961</v>
      </c>
      <c r="E1967">
        <f t="shared" si="132"/>
        <v>-0.88513830287341821</v>
      </c>
      <c r="F1967">
        <f t="shared" si="132"/>
        <v>-0.26962584378022147</v>
      </c>
      <c r="G1967">
        <f t="shared" si="132"/>
        <v>-9.6795301883021059E-2</v>
      </c>
      <c r="H1967">
        <f t="shared" si="132"/>
        <v>-3.7829691843318115E-2</v>
      </c>
      <c r="I1967">
        <f t="shared" si="132"/>
        <v>-1.5567486585546032E-2</v>
      </c>
      <c r="J1967">
        <f t="shared" si="132"/>
        <v>-6.6315039900429083E-3</v>
      </c>
      <c r="K1967">
        <f t="shared" si="132"/>
        <v>-2.8956105768780452E-3</v>
      </c>
    </row>
    <row r="1968" spans="1:11" x14ac:dyDescent="0.2">
      <c r="A1968">
        <f t="shared" si="130"/>
        <v>3.9139999999997905</v>
      </c>
      <c r="B1968">
        <f t="shared" si="131"/>
        <v>5.726855825010249</v>
      </c>
      <c r="C1968">
        <f t="shared" si="132"/>
        <v>1.8326640106291761</v>
      </c>
      <c r="D1968">
        <f t="shared" si="132"/>
        <v>-4.5119390487135762</v>
      </c>
      <c r="E1968">
        <f t="shared" si="132"/>
        <v>-0.88481659622946496</v>
      </c>
      <c r="F1968">
        <f t="shared" si="132"/>
        <v>-0.2694632121118522</v>
      </c>
      <c r="G1968">
        <f t="shared" si="132"/>
        <v>-9.6713087044758742E-2</v>
      </c>
      <c r="H1968">
        <f t="shared" si="132"/>
        <v>-3.7788129952358855E-2</v>
      </c>
      <c r="I1968">
        <f t="shared" si="132"/>
        <v>-1.5546475891782969E-2</v>
      </c>
      <c r="J1968">
        <f t="shared" si="132"/>
        <v>-6.620882498945671E-3</v>
      </c>
      <c r="K1968">
        <f t="shared" si="132"/>
        <v>-2.8902411171631542E-3</v>
      </c>
    </row>
    <row r="1969" spans="1:11" x14ac:dyDescent="0.2">
      <c r="A1969">
        <f t="shared" si="130"/>
        <v>3.9159999999997903</v>
      </c>
      <c r="B1969">
        <f t="shared" si="131"/>
        <v>5.7317826802247227</v>
      </c>
      <c r="C1969">
        <f t="shared" si="132"/>
        <v>1.8351540368378851</v>
      </c>
      <c r="D1969">
        <f t="shared" si="132"/>
        <v>-4.5113030266783385</v>
      </c>
      <c r="E1969">
        <f t="shared" si="132"/>
        <v>-0.8844951515159617</v>
      </c>
      <c r="F1969">
        <f t="shared" si="132"/>
        <v>-0.26930075436876078</v>
      </c>
      <c r="G1969">
        <f t="shared" si="132"/>
        <v>-9.6630981110751649E-2</v>
      </c>
      <c r="H1969">
        <f t="shared" si="132"/>
        <v>-3.7746633718891955E-2</v>
      </c>
      <c r="I1969">
        <f t="shared" si="132"/>
        <v>-1.5525503748634888E-2</v>
      </c>
      <c r="J1969">
        <f t="shared" si="132"/>
        <v>-6.6102832046515169E-3</v>
      </c>
      <c r="K1969">
        <f t="shared" si="132"/>
        <v>-2.8848842473691754E-3</v>
      </c>
    </row>
    <row r="1970" spans="1:11" x14ac:dyDescent="0.2">
      <c r="A1970">
        <f t="shared" si="130"/>
        <v>3.9179999999997901</v>
      </c>
      <c r="B1970">
        <f t="shared" si="131"/>
        <v>5.7367105568896992</v>
      </c>
      <c r="C1970">
        <f t="shared" si="132"/>
        <v>1.8376439433760914</v>
      </c>
      <c r="D1970">
        <f t="shared" si="132"/>
        <v>-4.5106673599442573</v>
      </c>
      <c r="E1970">
        <f t="shared" si="132"/>
        <v>-0.88417396839984452</v>
      </c>
      <c r="F1970">
        <f t="shared" si="132"/>
        <v>-0.26913847028323573</v>
      </c>
      <c r="G1970">
        <f t="shared" si="132"/>
        <v>-9.6548983884757578E-2</v>
      </c>
      <c r="H1970">
        <f t="shared" si="132"/>
        <v>-3.7705203007522503E-2</v>
      </c>
      <c r="I1970">
        <f t="shared" si="132"/>
        <v>-1.5504570066634167E-2</v>
      </c>
      <c r="J1970">
        <f t="shared" si="132"/>
        <v>-6.5997060499273326E-3</v>
      </c>
      <c r="K1970">
        <f t="shared" si="132"/>
        <v>-2.8795399317985541E-3</v>
      </c>
    </row>
    <row r="1971" spans="1:11" x14ac:dyDescent="0.2">
      <c r="A1971">
        <f t="shared" si="130"/>
        <v>3.9199999999997899</v>
      </c>
      <c r="B1971">
        <f t="shared" si="131"/>
        <v>5.7416394544837663</v>
      </c>
      <c r="C1971">
        <f t="shared" si="132"/>
        <v>1.8401337302037395</v>
      </c>
      <c r="D1971">
        <f t="shared" si="132"/>
        <v>-4.5100320481589096</v>
      </c>
      <c r="E1971">
        <f t="shared" si="132"/>
        <v>-0.88385304654862573</v>
      </c>
      <c r="F1971">
        <f t="shared" si="132"/>
        <v>-0.26897635958810345</v>
      </c>
      <c r="G1971">
        <f t="shared" si="132"/>
        <v>-9.6467095170981662E-2</v>
      </c>
      <c r="H1971">
        <f t="shared" si="132"/>
        <v>-3.7663837683200217E-2</v>
      </c>
      <c r="I1971">
        <f t="shared" si="132"/>
        <v>-1.5483674756564295E-2</v>
      </c>
      <c r="J1971">
        <f t="shared" si="132"/>
        <v>-6.5891509777155598E-3</v>
      </c>
      <c r="K1971">
        <f t="shared" si="132"/>
        <v>-2.8742081348724622E-3</v>
      </c>
    </row>
    <row r="1972" spans="1:11" x14ac:dyDescent="0.2">
      <c r="A1972">
        <f t="shared" si="130"/>
        <v>3.9219999999997897</v>
      </c>
      <c r="B1972">
        <f t="shared" si="131"/>
        <v>5.746569372486042</v>
      </c>
      <c r="C1972">
        <f t="shared" si="132"/>
        <v>1.8426233972809241</v>
      </c>
      <c r="D1972">
        <f t="shared" si="132"/>
        <v>-4.5093970909703733</v>
      </c>
      <c r="E1972">
        <f t="shared" si="132"/>
        <v>-0.88353238563039171</v>
      </c>
      <c r="F1972">
        <f t="shared" si="132"/>
        <v>-0.26881442201672645</v>
      </c>
      <c r="G1972">
        <f t="shared" si="132"/>
        <v>-9.6385314774075109E-2</v>
      </c>
      <c r="H1972">
        <f t="shared" si="132"/>
        <v>-3.762253761121831E-2</v>
      </c>
      <c r="I1972">
        <f t="shared" si="132"/>
        <v>-1.5462817729459054E-2</v>
      </c>
      <c r="J1972">
        <f t="shared" si="132"/>
        <v>-6.5786179311335324E-3</v>
      </c>
      <c r="K1972">
        <f t="shared" si="132"/>
        <v>-2.8688888211303495E-3</v>
      </c>
    </row>
    <row r="1973" spans="1:11" x14ac:dyDescent="0.2">
      <c r="A1973">
        <f t="shared" si="130"/>
        <v>3.9239999999997894</v>
      </c>
      <c r="B1973">
        <f t="shared" si="131"/>
        <v>5.7515003103761737</v>
      </c>
      <c r="C1973">
        <f t="shared" si="132"/>
        <v>1.8451129445678893</v>
      </c>
      <c r="D1973">
        <f t="shared" si="132"/>
        <v>-4.5087624880272239</v>
      </c>
      <c r="E1973">
        <f t="shared" si="132"/>
        <v>-0.88321198531380196</v>
      </c>
      <c r="F1973">
        <f t="shared" si="132"/>
        <v>-0.26865265730300297</v>
      </c>
      <c r="G1973">
        <f t="shared" si="132"/>
        <v>-9.6303642499133993E-2</v>
      </c>
      <c r="H1973">
        <f t="shared" si="132"/>
        <v>-3.7581302657212351E-2</v>
      </c>
      <c r="I1973">
        <f t="shared" si="132"/>
        <v>-1.5441998896601689E-2</v>
      </c>
      <c r="J1973">
        <f t="shared" si="132"/>
        <v>-6.5681068534728815E-3</v>
      </c>
      <c r="K1973">
        <f t="shared" si="132"/>
        <v>-2.8635819552294915E-3</v>
      </c>
    </row>
    <row r="1974" spans="1:11" x14ac:dyDescent="0.2">
      <c r="A1974">
        <f t="shared" si="130"/>
        <v>3.9259999999997892</v>
      </c>
      <c r="B1974">
        <f t="shared" si="131"/>
        <v>5.7564322676343407</v>
      </c>
      <c r="C1974">
        <f t="shared" si="132"/>
        <v>1.8476023720250327</v>
      </c>
      <c r="D1974">
        <f t="shared" si="132"/>
        <v>-4.5081282389785367</v>
      </c>
      <c r="E1974">
        <f t="shared" si="132"/>
        <v>-0.88289184526808751</v>
      </c>
      <c r="F1974">
        <f t="shared" si="132"/>
        <v>-0.26849106518136467</v>
      </c>
      <c r="G1974">
        <f t="shared" si="132"/>
        <v>-9.6222078151698032E-2</v>
      </c>
      <c r="H1974">
        <f t="shared" si="132"/>
        <v>-3.7540132687159403E-2</v>
      </c>
      <c r="I1974">
        <f t="shared" si="132"/>
        <v>-1.5421218169524088E-2</v>
      </c>
      <c r="J1974">
        <f t="shared" ref="C1974:K2003" si="133">POWER(J$8+1,-2)*POWER($A1974,J$8+1)*((J$8+1)*LN(J$7*$A1974)-1)</f>
        <v>-6.5576176881989145E-3</v>
      </c>
      <c r="K1974">
        <f t="shared" si="133"/>
        <v>-2.8582875019445382E-3</v>
      </c>
    </row>
    <row r="1975" spans="1:11" x14ac:dyDescent="0.2">
      <c r="A1975">
        <f t="shared" si="130"/>
        <v>3.927999999999789</v>
      </c>
      <c r="B1975">
        <f t="shared" si="131"/>
        <v>5.7613652437412526</v>
      </c>
      <c r="C1975">
        <f t="shared" si="133"/>
        <v>1.8500916796129023</v>
      </c>
      <c r="D1975">
        <f t="shared" si="133"/>
        <v>-4.5074943434738852</v>
      </c>
      <c r="E1975">
        <f t="shared" si="133"/>
        <v>-0.88257196516305048</v>
      </c>
      <c r="F1975">
        <f t="shared" si="133"/>
        <v>-0.26832964538677578</v>
      </c>
      <c r="G1975">
        <f t="shared" si="133"/>
        <v>-9.6140621537749313E-2</v>
      </c>
      <c r="H1975">
        <f t="shared" si="133"/>
        <v>-3.7499027567376865E-2</v>
      </c>
      <c r="I1975">
        <f t="shared" si="133"/>
        <v>-1.5400475460005976E-2</v>
      </c>
      <c r="J1975">
        <f t="shared" si="133"/>
        <v>-6.5471503789499902E-3</v>
      </c>
      <c r="K1975">
        <f t="shared" si="133"/>
        <v>-2.8530054261670713E-3</v>
      </c>
    </row>
    <row r="1976" spans="1:11" x14ac:dyDescent="0.2">
      <c r="A1976">
        <f t="shared" si="130"/>
        <v>3.9299999999997888</v>
      </c>
      <c r="B1976">
        <f t="shared" si="131"/>
        <v>5.7662992381781466</v>
      </c>
      <c r="C1976">
        <f t="shared" si="133"/>
        <v>1.8525808672921944</v>
      </c>
      <c r="D1976">
        <f t="shared" si="133"/>
        <v>-4.5068608011633406</v>
      </c>
      <c r="E1976">
        <f t="shared" si="133"/>
        <v>-0.88225234466906155</v>
      </c>
      <c r="F1976">
        <f t="shared" si="133"/>
        <v>-0.2681683976547321</v>
      </c>
      <c r="G1976">
        <f t="shared" si="133"/>
        <v>-9.605927246371114E-2</v>
      </c>
      <c r="H1976">
        <f t="shared" si="133"/>
        <v>-3.7457987164521485E-2</v>
      </c>
      <c r="I1976">
        <f t="shared" si="133"/>
        <v>-1.5379770680074069E-2</v>
      </c>
      <c r="J1976">
        <f t="shared" si="133"/>
        <v>-6.5367048695369112E-3</v>
      </c>
      <c r="K1976">
        <f t="shared" si="133"/>
        <v>-2.8477356929051522E-3</v>
      </c>
    </row>
    <row r="1977" spans="1:11" x14ac:dyDescent="0.2">
      <c r="A1977">
        <f t="shared" si="130"/>
        <v>3.9319999999997886</v>
      </c>
      <c r="B1977">
        <f t="shared" si="131"/>
        <v>5.7712342504267902</v>
      </c>
      <c r="C1977">
        <f t="shared" si="133"/>
        <v>1.8550699350237585</v>
      </c>
      <c r="D1977">
        <f t="shared" si="133"/>
        <v>-4.5062276116974687</v>
      </c>
      <c r="E1977">
        <f t="shared" si="133"/>
        <v>-0.88193298345706062</v>
      </c>
      <c r="F1977">
        <f t="shared" si="133"/>
        <v>-0.26800732172125885</v>
      </c>
      <c r="G1977">
        <f t="shared" si="133"/>
        <v>-9.597803073644684E-2</v>
      </c>
      <c r="H1977">
        <f t="shared" si="133"/>
        <v>-3.741701134558835E-2</v>
      </c>
      <c r="I1977">
        <f t="shared" si="133"/>
        <v>-1.5359103742001315E-2</v>
      </c>
      <c r="J1977">
        <f t="shared" si="133"/>
        <v>-6.5262811039422872E-3</v>
      </c>
      <c r="K1977">
        <f t="shared" si="133"/>
        <v>-2.8424782672828853E-3</v>
      </c>
    </row>
    <row r="1978" spans="1:11" x14ac:dyDescent="0.2">
      <c r="A1978">
        <f t="shared" si="130"/>
        <v>3.9339999999997883</v>
      </c>
      <c r="B1978">
        <f t="shared" si="131"/>
        <v>5.7761702799694774</v>
      </c>
      <c r="C1978">
        <f t="shared" si="133"/>
        <v>1.8575588827685923</v>
      </c>
      <c r="D1978">
        <f t="shared" si="133"/>
        <v>-4.5055947747273306</v>
      </c>
      <c r="E1978">
        <f t="shared" si="133"/>
        <v>-0.88161388119855366</v>
      </c>
      <c r="F1978">
        <f t="shared" si="133"/>
        <v>-0.2678464173229102</v>
      </c>
      <c r="G1978">
        <f t="shared" si="133"/>
        <v>-9.5896896163258416E-2</v>
      </c>
      <c r="H1978">
        <f t="shared" si="133"/>
        <v>-3.7376099977909867E-2</v>
      </c>
      <c r="I1978">
        <f t="shared" si="133"/>
        <v>-1.5338474558306035E-2</v>
      </c>
      <c r="J1978">
        <f t="shared" si="133"/>
        <v>-6.5158790263199892E-3</v>
      </c>
      <c r="K1978">
        <f t="shared" si="133"/>
        <v>-2.8372331145399736E-3</v>
      </c>
    </row>
    <row r="1979" spans="1:11" x14ac:dyDescent="0.2">
      <c r="A1979">
        <f t="shared" si="130"/>
        <v>3.9359999999997881</v>
      </c>
      <c r="B1979">
        <f t="shared" si="131"/>
        <v>5.7811073262890229</v>
      </c>
      <c r="C1979">
        <f t="shared" si="133"/>
        <v>1.8600477104878386</v>
      </c>
      <c r="D1979">
        <f t="shared" si="133"/>
        <v>-4.5049622899044808</v>
      </c>
      <c r="E1979">
        <f t="shared" si="133"/>
        <v>-0.88129503756561212</v>
      </c>
      <c r="F1979">
        <f t="shared" si="133"/>
        <v>-0.26768568419676736</v>
      </c>
      <c r="G1979">
        <f t="shared" si="133"/>
        <v>-9.5815868551885494E-2</v>
      </c>
      <c r="H1979">
        <f t="shared" si="133"/>
        <v>-3.7335252929154662E-2</v>
      </c>
      <c r="I1979">
        <f t="shared" si="133"/>
        <v>-1.5317883041751142E-2</v>
      </c>
      <c r="J1979">
        <f t="shared" si="133"/>
        <v>-6.5054985809944593E-3</v>
      </c>
      <c r="K1979">
        <f t="shared" si="133"/>
        <v>-2.832000200031277E-3</v>
      </c>
    </row>
    <row r="1980" spans="1:11" x14ac:dyDescent="0.2">
      <c r="A1980">
        <f t="shared" si="130"/>
        <v>3.9379999999997879</v>
      </c>
      <c r="B1980">
        <f t="shared" si="131"/>
        <v>5.7860453888687768</v>
      </c>
      <c r="C1980">
        <f t="shared" si="133"/>
        <v>1.8625364181427957</v>
      </c>
      <c r="D1980">
        <f t="shared" si="133"/>
        <v>-4.5043301568809717</v>
      </c>
      <c r="E1980">
        <f t="shared" si="133"/>
        <v>-0.88097645223087273</v>
      </c>
      <c r="F1980">
        <f t="shared" si="133"/>
        <v>-0.26752512208043755</v>
      </c>
      <c r="G1980">
        <f t="shared" si="133"/>
        <v>-9.5734947710504115E-2</v>
      </c>
      <c r="H1980">
        <f t="shared" si="133"/>
        <v>-3.729447006732671E-2</v>
      </c>
      <c r="I1980">
        <f t="shared" si="133"/>
        <v>-1.5297329105343333E-2</v>
      </c>
      <c r="J1980">
        <f t="shared" si="133"/>
        <v>-6.495139712460179E-3</v>
      </c>
      <c r="K1980">
        <f t="shared" si="133"/>
        <v>-2.8267794892263783E-3</v>
      </c>
    </row>
    <row r="1981" spans="1:11" x14ac:dyDescent="0.2">
      <c r="A1981">
        <f t="shared" si="130"/>
        <v>3.9399999999997877</v>
      </c>
      <c r="B1981">
        <f t="shared" si="131"/>
        <v>5.7909844671926072</v>
      </c>
      <c r="C1981">
        <f t="shared" si="133"/>
        <v>1.8650250056949051</v>
      </c>
      <c r="D1981">
        <f t="shared" si="133"/>
        <v>-4.5036983753093409</v>
      </c>
      <c r="E1981">
        <f t="shared" si="133"/>
        <v>-0.88065812486753436</v>
      </c>
      <c r="F1981">
        <f t="shared" si="133"/>
        <v>-0.26736473071205286</v>
      </c>
      <c r="G1981">
        <f t="shared" si="133"/>
        <v>-9.5654133447725345E-2</v>
      </c>
      <c r="H1981">
        <f t="shared" si="133"/>
        <v>-3.7253751260764217E-2</v>
      </c>
      <c r="I1981">
        <f t="shared" si="133"/>
        <v>-1.5276812662332306E-2</v>
      </c>
      <c r="J1981">
        <f t="shared" si="133"/>
        <v>-6.4848023653810184E-3</v>
      </c>
      <c r="K1981">
        <f t="shared" si="133"/>
        <v>-2.8215709477091453E-3</v>
      </c>
    </row>
    <row r="1982" spans="1:11" x14ac:dyDescent="0.2">
      <c r="A1982">
        <f t="shared" si="130"/>
        <v>3.9419999999997875</v>
      </c>
      <c r="B1982">
        <f t="shared" si="131"/>
        <v>5.7959245607449077</v>
      </c>
      <c r="C1982">
        <f t="shared" si="133"/>
        <v>1.8675134731057574</v>
      </c>
      <c r="D1982">
        <f t="shared" si="133"/>
        <v>-4.5030669448426206</v>
      </c>
      <c r="E1982">
        <f t="shared" si="133"/>
        <v>-0.88034005514935865</v>
      </c>
      <c r="F1982">
        <f t="shared" si="133"/>
        <v>-0.26720450983026861</v>
      </c>
      <c r="G1982">
        <f t="shared" si="133"/>
        <v>-9.5573425572594378E-2</v>
      </c>
      <c r="H1982">
        <f t="shared" si="133"/>
        <v>-3.721309637813866E-2</v>
      </c>
      <c r="I1982">
        <f t="shared" si="133"/>
        <v>-1.5256333626209935E-2</v>
      </c>
      <c r="J1982">
        <f t="shared" si="133"/>
        <v>-6.4744864845896781E-3</v>
      </c>
      <c r="K1982">
        <f t="shared" si="133"/>
        <v>-2.8163745411772956E-3</v>
      </c>
    </row>
    <row r="1983" spans="1:11" x14ac:dyDescent="0.2">
      <c r="A1983">
        <f t="shared" si="130"/>
        <v>3.9439999999997872</v>
      </c>
      <c r="B1983">
        <f t="shared" si="131"/>
        <v>5.8008656690105926</v>
      </c>
      <c r="C1983">
        <f t="shared" si="133"/>
        <v>1.8700018203370896</v>
      </c>
      <c r="D1983">
        <f t="shared" si="133"/>
        <v>-4.5024358651343368</v>
      </c>
      <c r="E1983">
        <f t="shared" si="133"/>
        <v>-0.88002224275066732</v>
      </c>
      <c r="F1983">
        <f t="shared" si="133"/>
        <v>-0.26704445917426206</v>
      </c>
      <c r="G1983">
        <f t="shared" si="133"/>
        <v>-9.549282389458906E-2</v>
      </c>
      <c r="H1983">
        <f t="shared" si="133"/>
        <v>-3.71725052884537E-2</v>
      </c>
      <c r="I1983">
        <f t="shared" si="133"/>
        <v>-1.5235891910709494E-2</v>
      </c>
      <c r="J1983">
        <f t="shared" si="133"/>
        <v>-6.4641920150870277E-3</v>
      </c>
      <c r="K1983">
        <f t="shared" si="133"/>
        <v>-2.8111902354419683E-3</v>
      </c>
    </row>
    <row r="1984" spans="1:11" x14ac:dyDescent="0.2">
      <c r="A1984">
        <f t="shared" si="130"/>
        <v>3.945999999999787</v>
      </c>
      <c r="B1984">
        <f t="shared" si="131"/>
        <v>5.8058077914751056</v>
      </c>
      <c r="C1984">
        <f t="shared" si="133"/>
        <v>1.8724900473507904</v>
      </c>
      <c r="D1984">
        <f t="shared" si="133"/>
        <v>-4.5018051358385005</v>
      </c>
      <c r="E1984">
        <f t="shared" si="133"/>
        <v>-0.87970468734634222</v>
      </c>
      <c r="F1984">
        <f t="shared" si="133"/>
        <v>-0.26688457848373182</v>
      </c>
      <c r="G1984">
        <f t="shared" si="133"/>
        <v>-9.5412328223618961E-2</v>
      </c>
      <c r="H1984">
        <f t="shared" si="133"/>
        <v>-3.7131977861044371E-2</v>
      </c>
      <c r="I1984">
        <f t="shared" si="133"/>
        <v>-1.5215487429804877E-2</v>
      </c>
      <c r="J1984">
        <f t="shared" si="133"/>
        <v>-6.453918902041611E-3</v>
      </c>
      <c r="K1984">
        <f t="shared" si="133"/>
        <v>-2.8060179964272901E-3</v>
      </c>
    </row>
    <row r="1985" spans="1:11" x14ac:dyDescent="0.2">
      <c r="A1985">
        <f t="shared" si="130"/>
        <v>3.9479999999997868</v>
      </c>
      <c r="B1985">
        <f t="shared" si="131"/>
        <v>5.8107509276244063</v>
      </c>
      <c r="C1985">
        <f t="shared" si="133"/>
        <v>1.8749781541088901</v>
      </c>
      <c r="D1985">
        <f t="shared" si="133"/>
        <v>-4.5011747566096139</v>
      </c>
      <c r="E1985">
        <f t="shared" si="133"/>
        <v>-0.87938738861182331</v>
      </c>
      <c r="F1985">
        <f t="shared" si="133"/>
        <v>-0.26672486749889529</v>
      </c>
      <c r="G1985">
        <f t="shared" si="133"/>
        <v>-9.5331938370023961E-2</v>
      </c>
      <c r="H1985">
        <f t="shared" si="133"/>
        <v>-3.7091513965575848E-2</v>
      </c>
      <c r="I1985">
        <f t="shared" si="133"/>
        <v>-1.5195120097709781E-2</v>
      </c>
      <c r="J1985">
        <f t="shared" si="133"/>
        <v>-6.443667090788939E-3</v>
      </c>
      <c r="K1985">
        <f t="shared" si="133"/>
        <v>-2.8008577901699467E-3</v>
      </c>
    </row>
    <row r="1986" spans="1:11" x14ac:dyDescent="0.2">
      <c r="A1986">
        <f t="shared" si="130"/>
        <v>3.9499999999997866</v>
      </c>
      <c r="B1986">
        <f t="shared" si="131"/>
        <v>5.8156950769449756</v>
      </c>
      <c r="C1986">
        <f t="shared" si="133"/>
        <v>1.8774661405735671</v>
      </c>
      <c r="D1986">
        <f t="shared" si="133"/>
        <v>-4.5005447271026657</v>
      </c>
      <c r="E1986">
        <f t="shared" si="133"/>
        <v>-0.8790703462231072</v>
      </c>
      <c r="F1986">
        <f t="shared" si="133"/>
        <v>-0.26656532596048893</v>
      </c>
      <c r="G1986">
        <f t="shared" si="133"/>
        <v>-9.525165414457322E-2</v>
      </c>
      <c r="H1986">
        <f t="shared" si="133"/>
        <v>-3.7051113472042638E-2</v>
      </c>
      <c r="I1986">
        <f t="shared" si="133"/>
        <v>-1.5174789828876956E-2</v>
      </c>
      <c r="J1986">
        <f t="shared" si="133"/>
        <v>-6.4334365268310066E-3</v>
      </c>
      <c r="K1986">
        <f t="shared" si="133"/>
        <v>-2.795709582818762E-3</v>
      </c>
    </row>
    <row r="1987" spans="1:11" x14ac:dyDescent="0.2">
      <c r="A1987">
        <f t="shared" si="130"/>
        <v>3.9519999999997864</v>
      </c>
      <c r="B1987">
        <f t="shared" si="131"/>
        <v>5.8206402389238177</v>
      </c>
      <c r="C1987">
        <f t="shared" si="133"/>
        <v>1.8799540067071481</v>
      </c>
      <c r="D1987">
        <f t="shared" si="133"/>
        <v>-4.4999150469731335</v>
      </c>
      <c r="E1987">
        <f t="shared" si="133"/>
        <v>-0.87875355985674708</v>
      </c>
      <c r="F1987">
        <f t="shared" si="133"/>
        <v>-0.26640595360976543</v>
      </c>
      <c r="G1987">
        <f t="shared" si="133"/>
        <v>-9.5171475358463972E-2</v>
      </c>
      <c r="H1987">
        <f t="shared" si="133"/>
        <v>-3.7010776250767513E-2</v>
      </c>
      <c r="I1987">
        <f t="shared" si="133"/>
        <v>-1.5154496537997391E-2</v>
      </c>
      <c r="J1987">
        <f t="shared" si="133"/>
        <v>-6.4232271558356171E-3</v>
      </c>
      <c r="K1987">
        <f t="shared" si="133"/>
        <v>-2.790573340634264E-3</v>
      </c>
    </row>
    <row r="1988" spans="1:11" x14ac:dyDescent="0.2">
      <c r="A1988">
        <f t="shared" si="130"/>
        <v>3.9539999999997861</v>
      </c>
      <c r="B1988">
        <f t="shared" si="131"/>
        <v>5.8255864130484492</v>
      </c>
      <c r="C1988">
        <f t="shared" si="133"/>
        <v>1.8824417524720995</v>
      </c>
      <c r="D1988">
        <f t="shared" si="133"/>
        <v>-4.4992857158769803</v>
      </c>
      <c r="E1988">
        <f t="shared" si="133"/>
        <v>-0.87843702918985034</v>
      </c>
      <c r="F1988">
        <f t="shared" si="133"/>
        <v>-0.2662467501884937</v>
      </c>
      <c r="G1988">
        <f t="shared" si="133"/>
        <v>-9.5091401823320307E-2</v>
      </c>
      <c r="H1988">
        <f t="shared" si="133"/>
        <v>-3.6970502172400471E-2</v>
      </c>
      <c r="I1988">
        <f t="shared" si="133"/>
        <v>-1.5134240139999564E-2</v>
      </c>
      <c r="J1988">
        <f t="shared" si="133"/>
        <v>-6.4130389236358564E-3</v>
      </c>
      <c r="K1988">
        <f t="shared" si="133"/>
        <v>-2.7854490299882681E-3</v>
      </c>
    </row>
    <row r="1989" spans="1:11" x14ac:dyDescent="0.2">
      <c r="A1989">
        <f t="shared" si="130"/>
        <v>3.9559999999997859</v>
      </c>
      <c r="B1989">
        <f t="shared" si="131"/>
        <v>5.8305335988069151</v>
      </c>
      <c r="C1989">
        <f t="shared" si="133"/>
        <v>1.8849293778310405</v>
      </c>
      <c r="D1989">
        <f t="shared" si="133"/>
        <v>-4.4986567334706526</v>
      </c>
      <c r="E1989">
        <f t="shared" si="133"/>
        <v>-0.87812075390007815</v>
      </c>
      <c r="F1989">
        <f t="shared" si="133"/>
        <v>-0.26608771543895671</v>
      </c>
      <c r="G1989">
        <f t="shared" si="133"/>
        <v>-9.5011433351192096E-2</v>
      </c>
      <c r="H1989">
        <f t="shared" si="133"/>
        <v>-3.6930291107917942E-2</v>
      </c>
      <c r="I1989">
        <f t="shared" si="133"/>
        <v>-1.5114020550048657E-2</v>
      </c>
      <c r="J1989">
        <f t="shared" si="133"/>
        <v>-6.4028717762294896E-3</v>
      </c>
      <c r="K1989">
        <f t="shared" si="133"/>
        <v>-2.7803366173634581E-3</v>
      </c>
    </row>
    <row r="1990" spans="1:11" x14ac:dyDescent="0.2">
      <c r="A1990">
        <f t="shared" si="130"/>
        <v>3.9579999999997857</v>
      </c>
      <c r="B1990">
        <f t="shared" si="131"/>
        <v>5.8354817956877678</v>
      </c>
      <c r="C1990">
        <f t="shared" si="133"/>
        <v>1.8874168827467268</v>
      </c>
      <c r="D1990">
        <f t="shared" si="133"/>
        <v>-4.4980280994110835</v>
      </c>
      <c r="E1990">
        <f t="shared" si="133"/>
        <v>-0.8778047336656436</v>
      </c>
      <c r="F1990">
        <f t="shared" si="133"/>
        <v>-0.26592884910395109</v>
      </c>
      <c r="G1990">
        <f t="shared" si="133"/>
        <v>-9.4931569754553663E-2</v>
      </c>
      <c r="H1990">
        <f t="shared" si="133"/>
        <v>-3.6890142928621555E-2</v>
      </c>
      <c r="I1990">
        <f t="shared" si="133"/>
        <v>-1.509383768354576E-2</v>
      </c>
      <c r="J1990">
        <f t="shared" si="133"/>
        <v>-6.3927256597783684E-3</v>
      </c>
      <c r="K1990">
        <f t="shared" si="133"/>
        <v>-2.7752360693529565E-3</v>
      </c>
    </row>
    <row r="1991" spans="1:11" x14ac:dyDescent="0.2">
      <c r="A1991">
        <f t="shared" si="130"/>
        <v>3.9599999999997855</v>
      </c>
      <c r="B1991">
        <f t="shared" si="131"/>
        <v>5.8404310031800843</v>
      </c>
      <c r="C1991">
        <f t="shared" si="133"/>
        <v>1.8899042671820672</v>
      </c>
      <c r="D1991">
        <f t="shared" si="133"/>
        <v>-4.4973998133556874</v>
      </c>
      <c r="E1991">
        <f t="shared" si="133"/>
        <v>-0.8774889681653113</v>
      </c>
      <c r="F1991">
        <f t="shared" si="133"/>
        <v>-0.26577015092678485</v>
      </c>
      <c r="G1991">
        <f t="shared" si="133"/>
        <v>-9.4851810846302897E-2</v>
      </c>
      <c r="H1991">
        <f t="shared" si="133"/>
        <v>-3.6850057506137353E-2</v>
      </c>
      <c r="I1991">
        <f t="shared" si="133"/>
        <v>-1.507369145612715E-2</v>
      </c>
      <c r="J1991">
        <f t="shared" si="133"/>
        <v>-6.3826005206078819E-3</v>
      </c>
      <c r="K1991">
        <f t="shared" si="133"/>
        <v>-2.7701473526599205E-3</v>
      </c>
    </row>
    <row r="1992" spans="1:11" x14ac:dyDescent="0.2">
      <c r="A1992">
        <f t="shared" si="130"/>
        <v>3.9619999999997852</v>
      </c>
      <c r="B1992">
        <f t="shared" si="131"/>
        <v>5.8453812207734543</v>
      </c>
      <c r="C1992">
        <f t="shared" si="133"/>
        <v>1.8923915311001083</v>
      </c>
      <c r="D1992">
        <f t="shared" si="133"/>
        <v>-4.4967718749623629</v>
      </c>
      <c r="E1992">
        <f t="shared" si="133"/>
        <v>-0.87717345707839556</v>
      </c>
      <c r="F1992">
        <f t="shared" si="133"/>
        <v>-0.26561162065127719</v>
      </c>
      <c r="G1992">
        <f t="shared" si="133"/>
        <v>-9.4772156439759794E-2</v>
      </c>
      <c r="H1992">
        <f t="shared" si="133"/>
        <v>-3.6810034712414758E-2</v>
      </c>
      <c r="I1992">
        <f t="shared" si="133"/>
        <v>-1.5053581783663478E-2</v>
      </c>
      <c r="J1992">
        <f t="shared" si="133"/>
        <v>-6.3724963052063585E-3</v>
      </c>
      <c r="K1992">
        <f t="shared" si="133"/>
        <v>-2.765070434097116E-3</v>
      </c>
    </row>
    <row r="1993" spans="1:11" x14ac:dyDescent="0.2">
      <c r="A1993">
        <f t="shared" si="130"/>
        <v>3.963999999999785</v>
      </c>
      <c r="B1993">
        <f t="shared" si="131"/>
        <v>5.8503324479579826</v>
      </c>
      <c r="C1993">
        <f t="shared" si="133"/>
        <v>1.8948786744640425</v>
      </c>
      <c r="D1993">
        <f t="shared" si="133"/>
        <v>-4.4961442838894916</v>
      </c>
      <c r="E1993">
        <f t="shared" si="133"/>
        <v>-0.87685820008475934</v>
      </c>
      <c r="F1993">
        <f t="shared" si="133"/>
        <v>-0.26545325802175612</v>
      </c>
      <c r="G1993">
        <f t="shared" si="133"/>
        <v>-9.4692606348665498E-2</v>
      </c>
      <c r="H1993">
        <f t="shared" si="133"/>
        <v>-3.6770074419725553E-2</v>
      </c>
      <c r="I1993">
        <f t="shared" si="133"/>
        <v>-1.5033508582259025E-2</v>
      </c>
      <c r="J1993">
        <f t="shared" si="133"/>
        <v>-6.362412960224482E-3</v>
      </c>
      <c r="K1993">
        <f t="shared" si="133"/>
        <v>-2.760005280586507E-3</v>
      </c>
    </row>
    <row r="1994" spans="1:11" x14ac:dyDescent="0.2">
      <c r="A1994">
        <f t="shared" si="130"/>
        <v>3.9659999999997848</v>
      </c>
      <c r="B1994">
        <f t="shared" si="131"/>
        <v>5.8552846842242889</v>
      </c>
      <c r="C1994">
        <f t="shared" si="133"/>
        <v>1.8973656972372048</v>
      </c>
      <c r="D1994">
        <f t="shared" si="133"/>
        <v>-4.4955170397959323</v>
      </c>
      <c r="E1994">
        <f t="shared" si="133"/>
        <v>-0.87654319686481297</v>
      </c>
      <c r="F1994">
        <f t="shared" si="133"/>
        <v>-0.26529506278305837</v>
      </c>
      <c r="G1994">
        <f t="shared" si="133"/>
        <v>-9.4613160387181081E-2</v>
      </c>
      <c r="H1994">
        <f t="shared" si="133"/>
        <v>-3.6730176500663035E-2</v>
      </c>
      <c r="I1994">
        <f t="shared" si="133"/>
        <v>-1.5013471768250951E-2</v>
      </c>
      <c r="J1994">
        <f t="shared" si="133"/>
        <v>-6.3523504324747666E-3</v>
      </c>
      <c r="K1994">
        <f t="shared" si="133"/>
        <v>-2.7549518591588442E-3</v>
      </c>
    </row>
    <row r="1995" spans="1:11" x14ac:dyDescent="0.2">
      <c r="A1995">
        <f t="shared" si="130"/>
        <v>3.9679999999997846</v>
      </c>
      <c r="B1995">
        <f t="shared" si="131"/>
        <v>5.8602379290635067</v>
      </c>
      <c r="C1995">
        <f t="shared" si="133"/>
        <v>1.8998525993830733</v>
      </c>
      <c r="D1995">
        <f t="shared" si="133"/>
        <v>-4.494890142341025</v>
      </c>
      <c r="E1995">
        <f t="shared" si="133"/>
        <v>-0.87622844709951364</v>
      </c>
      <c r="F1995">
        <f t="shared" si="133"/>
        <v>-0.26513703468052707</v>
      </c>
      <c r="G1995">
        <f t="shared" si="133"/>
        <v>-9.4533818369886405E-2</v>
      </c>
      <c r="H1995">
        <f t="shared" si="133"/>
        <v>-3.669034082814096E-2</v>
      </c>
      <c r="I1995">
        <f t="shared" si="133"/>
        <v>-1.4993471258208506E-2</v>
      </c>
      <c r="J1995">
        <f t="shared" si="133"/>
        <v>-6.3423086689309346E-3</v>
      </c>
      <c r="K1995">
        <f t="shared" si="133"/>
        <v>-2.7499101369532525E-3</v>
      </c>
    </row>
    <row r="1996" spans="1:11" x14ac:dyDescent="0.2">
      <c r="A1996">
        <f t="shared" si="130"/>
        <v>3.9699999999997844</v>
      </c>
      <c r="B1996">
        <f t="shared" si="131"/>
        <v>5.8651921819672843</v>
      </c>
      <c r="C1996">
        <f t="shared" si="133"/>
        <v>1.9023393808652702</v>
      </c>
      <c r="D1996">
        <f t="shared" si="133"/>
        <v>-4.4942635911845912</v>
      </c>
      <c r="E1996">
        <f t="shared" si="133"/>
        <v>-0.87591395047036347</v>
      </c>
      <c r="F1996">
        <f t="shared" si="133"/>
        <v>-0.26497917346001154</v>
      </c>
      <c r="G1996">
        <f t="shared" si="133"/>
        <v>-9.4454580111779082E-2</v>
      </c>
      <c r="H1996">
        <f t="shared" si="133"/>
        <v>-3.6650567275392586E-2</v>
      </c>
      <c r="I1996">
        <f t="shared" si="133"/>
        <v>-1.4973506968932314E-2</v>
      </c>
      <c r="J1996">
        <f t="shared" si="133"/>
        <v>-6.3322876167273964E-3</v>
      </c>
      <c r="K1996">
        <f t="shared" si="133"/>
        <v>-2.7448800812168244E-3</v>
      </c>
    </row>
    <row r="1997" spans="1:11" x14ac:dyDescent="0.2">
      <c r="A1997">
        <f t="shared" ref="A1997:A2011" si="134">A1996+B$3</f>
        <v>3.9719999999997841</v>
      </c>
      <c r="B1997">
        <f t="shared" ref="B1997:B2011" si="135">POWER(B$8+1,-2)*POWER($A1997,B$8+1)*((B$8+1)*LN(B$7*$A1997)-1)</f>
        <v>5.8701474424277791</v>
      </c>
      <c r="C1997">
        <f t="shared" si="133"/>
        <v>1.904826041647558</v>
      </c>
      <c r="D1997">
        <f t="shared" si="133"/>
        <v>-4.4936373859869283</v>
      </c>
      <c r="E1997">
        <f t="shared" si="133"/>
        <v>-0.87559970665940856</v>
      </c>
      <c r="F1997">
        <f t="shared" si="133"/>
        <v>-0.26482147886786517</v>
      </c>
      <c r="G1997">
        <f t="shared" si="133"/>
        <v>-9.4375445428273128E-2</v>
      </c>
      <c r="H1997">
        <f t="shared" si="133"/>
        <v>-3.6610855715969746E-2</v>
      </c>
      <c r="I1997">
        <f t="shared" si="133"/>
        <v>-1.4953578817453584E-2</v>
      </c>
      <c r="J1997">
        <f t="shared" si="133"/>
        <v>-6.3222872231586263E-3</v>
      </c>
      <c r="K1997">
        <f t="shared" si="133"/>
        <v>-2.7398616593042116E-3</v>
      </c>
    </row>
    <row r="1998" spans="1:11" x14ac:dyDescent="0.2">
      <c r="A1998">
        <f t="shared" si="134"/>
        <v>3.9739999999997839</v>
      </c>
      <c r="B1998">
        <f t="shared" si="135"/>
        <v>5.8751037099376635</v>
      </c>
      <c r="C1998">
        <f t="shared" si="133"/>
        <v>1.9073125816938437</v>
      </c>
      <c r="D1998">
        <f t="shared" si="133"/>
        <v>-4.4930115264088117</v>
      </c>
      <c r="E1998">
        <f t="shared" si="133"/>
        <v>-0.87528571534923738</v>
      </c>
      <c r="F1998">
        <f t="shared" si="133"/>
        <v>-0.26466395065094472</v>
      </c>
      <c r="G1998">
        <f t="shared" si="133"/>
        <v>-9.4296414135198001E-2</v>
      </c>
      <c r="H1998">
        <f t="shared" si="133"/>
        <v>-3.6571206023741906E-2</v>
      </c>
      <c r="I1998">
        <f t="shared" si="133"/>
        <v>-1.4933686721033396E-2</v>
      </c>
      <c r="J1998">
        <f t="shared" si="133"/>
        <v>-6.3123074356786846E-3</v>
      </c>
      <c r="K1998">
        <f t="shared" si="133"/>
        <v>-2.7348548386772211E-3</v>
      </c>
    </row>
    <row r="1999" spans="1:11" x14ac:dyDescent="0.2">
      <c r="A1999">
        <f t="shared" si="134"/>
        <v>3.9759999999997837</v>
      </c>
      <c r="B1999">
        <f t="shared" si="135"/>
        <v>5.8800609839901137</v>
      </c>
      <c r="C1999">
        <f t="shared" si="133"/>
        <v>1.9097990009681689</v>
      </c>
      <c r="D1999">
        <f t="shared" si="133"/>
        <v>-4.492386012111492</v>
      </c>
      <c r="E1999">
        <f t="shared" si="133"/>
        <v>-0.87497197622298095</v>
      </c>
      <c r="F1999">
        <f t="shared" si="133"/>
        <v>-0.26450658855660858</v>
      </c>
      <c r="G1999">
        <f t="shared" si="133"/>
        <v>-9.4217486048797386E-2</v>
      </c>
      <c r="H1999">
        <f t="shared" si="133"/>
        <v>-3.6531618072895157E-2</v>
      </c>
      <c r="I1999">
        <f t="shared" si="133"/>
        <v>-1.4913830597161906E-2</v>
      </c>
      <c r="J1999">
        <f t="shared" si="133"/>
        <v>-6.3023482019005711E-3</v>
      </c>
      <c r="K1999">
        <f t="shared" si="133"/>
        <v>-2.7298595869044073E-3</v>
      </c>
    </row>
    <row r="2000" spans="1:11" x14ac:dyDescent="0.2">
      <c r="A2000">
        <f t="shared" si="134"/>
        <v>3.9779999999997835</v>
      </c>
      <c r="B2000">
        <f t="shared" si="135"/>
        <v>5.8850192640788253</v>
      </c>
      <c r="C2000">
        <f t="shared" si="133"/>
        <v>1.9122852994347252</v>
      </c>
      <c r="D2000">
        <f t="shared" si="133"/>
        <v>-4.4917608427566975</v>
      </c>
      <c r="E2000">
        <f t="shared" si="133"/>
        <v>-0.87465848896430998</v>
      </c>
      <c r="F2000">
        <f t="shared" si="133"/>
        <v>-0.26434939233271654</v>
      </c>
      <c r="G2000">
        <f t="shared" si="133"/>
        <v>-9.4138660985728179E-2</v>
      </c>
      <c r="H2000">
        <f t="shared" si="133"/>
        <v>-3.6492091737931373E-2</v>
      </c>
      <c r="I2000">
        <f t="shared" si="133"/>
        <v>-1.4894010363557661E-2</v>
      </c>
      <c r="J2000">
        <f t="shared" si="133"/>
        <v>-6.29240946959573E-3</v>
      </c>
      <c r="K2000">
        <f t="shared" si="133"/>
        <v>-2.7248758716606784E-3</v>
      </c>
    </row>
    <row r="2001" spans="1:11" x14ac:dyDescent="0.2">
      <c r="A2001">
        <f t="shared" si="134"/>
        <v>3.9799999999997833</v>
      </c>
      <c r="B2001">
        <f t="shared" si="135"/>
        <v>5.8899785496979984</v>
      </c>
      <c r="C2001">
        <f t="shared" si="133"/>
        <v>1.914771477057841</v>
      </c>
      <c r="D2001">
        <f t="shared" si="133"/>
        <v>-4.4911360180066291</v>
      </c>
      <c r="E2001">
        <f t="shared" si="133"/>
        <v>-0.87434525325743495</v>
      </c>
      <c r="F2001">
        <f t="shared" si="133"/>
        <v>-0.26419236172762722</v>
      </c>
      <c r="G2001">
        <f t="shared" si="133"/>
        <v>-9.4059938763059223E-2</v>
      </c>
      <c r="H2001">
        <f t="shared" si="133"/>
        <v>-3.6452626893667156E-2</v>
      </c>
      <c r="I2001">
        <f t="shared" si="133"/>
        <v>-1.4874225938166813E-2</v>
      </c>
      <c r="J2001">
        <f t="shared" si="133"/>
        <v>-6.2824911866934596E-3</v>
      </c>
      <c r="K2001">
        <f t="shared" si="133"/>
        <v>-2.719903660726886E-3</v>
      </c>
    </row>
    <row r="2002" spans="1:11" x14ac:dyDescent="0.2">
      <c r="A2002">
        <f t="shared" si="134"/>
        <v>3.981999999999783</v>
      </c>
      <c r="B2002">
        <f t="shared" si="135"/>
        <v>5.8949388403423368</v>
      </c>
      <c r="C2002">
        <f t="shared" si="133"/>
        <v>1.9172575338019817</v>
      </c>
      <c r="D2002">
        <f t="shared" si="133"/>
        <v>-4.4905115375239628</v>
      </c>
      <c r="E2002">
        <f t="shared" si="133"/>
        <v>-0.87403226878710427</v>
      </c>
      <c r="F2002">
        <f t="shared" si="133"/>
        <v>-0.26403549649019803</v>
      </c>
      <c r="G2002">
        <f t="shared" si="133"/>
        <v>-9.3981319198270186E-2</v>
      </c>
      <c r="H2002">
        <f t="shared" si="133"/>
        <v>-3.6413223415232968E-2</v>
      </c>
      <c r="I2002">
        <f t="shared" si="133"/>
        <v>-1.4854477239162384E-2</v>
      </c>
      <c r="J2002">
        <f t="shared" si="133"/>
        <v>-6.2725933012803808E-3</v>
      </c>
      <c r="K2002">
        <f t="shared" si="133"/>
        <v>-2.7149429219894355E-3</v>
      </c>
    </row>
    <row r="2003" spans="1:11" x14ac:dyDescent="0.2">
      <c r="A2003">
        <f t="shared" si="134"/>
        <v>3.9839999999997828</v>
      </c>
      <c r="B2003">
        <f t="shared" si="135"/>
        <v>5.8999001355070604</v>
      </c>
      <c r="C2003">
        <f t="shared" si="133"/>
        <v>1.9197434696317577</v>
      </c>
      <c r="D2003">
        <f t="shared" ref="C2003:K2011" si="136">POWER(D$8+1,-2)*POWER($A2003,D$8+1)*((D$8+1)*LN(D$7*$A2003)-1)</f>
        <v>-4.4898874009718499</v>
      </c>
      <c r="E2003">
        <f t="shared" si="136"/>
        <v>-0.87371953523860357</v>
      </c>
      <c r="F2003">
        <f t="shared" si="136"/>
        <v>-0.26387879636978312</v>
      </c>
      <c r="G2003">
        <f t="shared" si="136"/>
        <v>-9.3902802109250644E-2</v>
      </c>
      <c r="H2003">
        <f t="shared" si="136"/>
        <v>-3.6373881178072179E-2</v>
      </c>
      <c r="I2003">
        <f t="shared" si="136"/>
        <v>-1.4834764184943568E-2</v>
      </c>
      <c r="J2003">
        <f t="shared" si="136"/>
        <v>-6.2627157615998798E-3</v>
      </c>
      <c r="K2003">
        <f t="shared" si="136"/>
        <v>-2.7099936234398852E-3</v>
      </c>
    </row>
    <row r="2004" spans="1:11" x14ac:dyDescent="0.2">
      <c r="A2004">
        <f t="shared" si="134"/>
        <v>3.9859999999997826</v>
      </c>
      <c r="B2004">
        <f t="shared" si="135"/>
        <v>5.9048624346878897</v>
      </c>
      <c r="C2004">
        <f t="shared" si="136"/>
        <v>1.9222292845119167</v>
      </c>
      <c r="D2004">
        <f t="shared" si="136"/>
        <v>-4.4892636080139088</v>
      </c>
      <c r="E2004">
        <f t="shared" si="136"/>
        <v>-0.87340705229775428</v>
      </c>
      <c r="F2004">
        <f t="shared" si="136"/>
        <v>-0.26372226111623254</v>
      </c>
      <c r="G2004">
        <f t="shared" si="136"/>
        <v>-9.3824387314298735E-2</v>
      </c>
      <c r="H2004">
        <f t="shared" si="136"/>
        <v>-3.633460005794012E-2</v>
      </c>
      <c r="I2004">
        <f t="shared" si="136"/>
        <v>-1.4815086694134935E-2</v>
      </c>
      <c r="J2004">
        <f t="shared" si="136"/>
        <v>-6.2528585160515383E-3</v>
      </c>
      <c r="K2004">
        <f t="shared" si="136"/>
        <v>-2.7050557331745515E-3</v>
      </c>
    </row>
    <row r="2005" spans="1:11" x14ac:dyDescent="0.2">
      <c r="A2005">
        <f t="shared" si="134"/>
        <v>3.9879999999997824</v>
      </c>
      <c r="B2005">
        <f t="shared" si="135"/>
        <v>5.9098257373810545</v>
      </c>
      <c r="C2005">
        <f t="shared" si="136"/>
        <v>1.9247149784073452</v>
      </c>
      <c r="D2005">
        <f t="shared" si="136"/>
        <v>-4.4886401583142312</v>
      </c>
      <c r="E2005">
        <f t="shared" si="136"/>
        <v>-0.87309481965091196</v>
      </c>
      <c r="F2005">
        <f t="shared" si="136"/>
        <v>-0.26356589047989148</v>
      </c>
      <c r="G2005">
        <f t="shared" si="136"/>
        <v>-9.3746074632120174E-2</v>
      </c>
      <c r="H2005">
        <f t="shared" si="136"/>
        <v>-3.6295379930903156E-2</v>
      </c>
      <c r="I2005">
        <f t="shared" si="136"/>
        <v>-1.479544468558577E-2</v>
      </c>
      <c r="J2005">
        <f t="shared" si="136"/>
        <v>-6.2430215131906259E-3</v>
      </c>
      <c r="K2005">
        <f t="shared" si="136"/>
        <v>-2.7001292193941148E-3</v>
      </c>
    </row>
    <row r="2006" spans="1:11" x14ac:dyDescent="0.2">
      <c r="A2006">
        <f t="shared" si="134"/>
        <v>3.9899999999997822</v>
      </c>
      <c r="B2006">
        <f t="shared" si="135"/>
        <v>5.914790043083288</v>
      </c>
      <c r="C2006">
        <f t="shared" si="136"/>
        <v>1.9272005512830706</v>
      </c>
      <c r="D2006">
        <f t="shared" si="136"/>
        <v>-4.4880170515373825</v>
      </c>
      <c r="E2006">
        <f t="shared" si="136"/>
        <v>-0.87278283698496684</v>
      </c>
      <c r="F2006">
        <f t="shared" si="136"/>
        <v>-0.26340968421159794</v>
      </c>
      <c r="G2006">
        <f t="shared" si="136"/>
        <v>-9.3667863881827143E-2</v>
      </c>
      <c r="H2006">
        <f t="shared" si="136"/>
        <v>-3.6256220673337787E-2</v>
      </c>
      <c r="I2006">
        <f t="shared" si="136"/>
        <v>-1.4775838078369298E-2</v>
      </c>
      <c r="J2006">
        <f t="shared" si="136"/>
        <v>-6.2332047017275224E-3</v>
      </c>
      <c r="K2006">
        <f t="shared" si="136"/>
        <v>-2.6952140504032307E-3</v>
      </c>
    </row>
    <row r="2007" spans="1:11" x14ac:dyDescent="0.2">
      <c r="A2007">
        <f t="shared" si="134"/>
        <v>3.9919999999997819</v>
      </c>
      <c r="B2007">
        <f t="shared" si="135"/>
        <v>5.9197553512918288</v>
      </c>
      <c r="C2007">
        <f t="shared" si="136"/>
        <v>1.9296860031042564</v>
      </c>
      <c r="D2007">
        <f t="shared" si="136"/>
        <v>-4.4873942873483932</v>
      </c>
      <c r="E2007">
        <f t="shared" si="136"/>
        <v>-0.8724711039873404</v>
      </c>
      <c r="F2007">
        <f t="shared" si="136"/>
        <v>-0.26325364206268248</v>
      </c>
      <c r="G2007">
        <f t="shared" si="136"/>
        <v>-9.3589754882937165E-2</v>
      </c>
      <c r="H2007">
        <f t="shared" si="136"/>
        <v>-3.6217122161929717E-2</v>
      </c>
      <c r="I2007">
        <f t="shared" si="136"/>
        <v>-1.4756266791781967E-2</v>
      </c>
      <c r="J2007">
        <f t="shared" si="136"/>
        <v>-6.2234080305271864E-3</v>
      </c>
      <c r="K2007">
        <f t="shared" si="136"/>
        <v>-2.6903101946101362E-3</v>
      </c>
    </row>
    <row r="2008" spans="1:11" x14ac:dyDescent="0.2">
      <c r="A2008">
        <f t="shared" si="134"/>
        <v>3.9939999999997817</v>
      </c>
      <c r="B2008">
        <f t="shared" si="135"/>
        <v>5.9247216615044209</v>
      </c>
      <c r="C2008">
        <f t="shared" si="136"/>
        <v>1.932171333836207</v>
      </c>
      <c r="D2008">
        <f t="shared" si="136"/>
        <v>-4.4867718654127637</v>
      </c>
      <c r="E2008">
        <f t="shared" si="136"/>
        <v>-0.87215962034598626</v>
      </c>
      <c r="F2008">
        <f t="shared" si="136"/>
        <v>-0.26309776378496652</v>
      </c>
      <c r="G2008">
        <f t="shared" si="136"/>
        <v>-9.3511747455371996E-2</v>
      </c>
      <c r="H2008">
        <f t="shared" si="136"/>
        <v>-3.6178084273672889E-2</v>
      </c>
      <c r="I2008">
        <f t="shared" si="136"/>
        <v>-1.4736730745342734E-2</v>
      </c>
      <c r="J2008">
        <f t="shared" si="136"/>
        <v>-6.2136314486086301E-3</v>
      </c>
      <c r="K2008">
        <f t="shared" si="136"/>
        <v>-2.6854176205262652E-3</v>
      </c>
    </row>
    <row r="2009" spans="1:11" x14ac:dyDescent="0.2">
      <c r="A2009">
        <f t="shared" si="134"/>
        <v>3.9959999999997815</v>
      </c>
      <c r="B2009">
        <f t="shared" si="135"/>
        <v>5.9296889732193065</v>
      </c>
      <c r="C2009">
        <f t="shared" si="136"/>
        <v>1.9346565434443592</v>
      </c>
      <c r="D2009">
        <f t="shared" si="136"/>
        <v>-4.4861497853964654</v>
      </c>
      <c r="E2009">
        <f t="shared" si="136"/>
        <v>-0.8718483857493875</v>
      </c>
      <c r="F2009">
        <f t="shared" si="136"/>
        <v>-0.26294204913076152</v>
      </c>
      <c r="G2009">
        <f t="shared" si="136"/>
        <v>-9.3433841419456501E-2</v>
      </c>
      <c r="H2009">
        <f t="shared" si="136"/>
        <v>-3.6139106885868612E-2</v>
      </c>
      <c r="I2009">
        <f t="shared" si="136"/>
        <v>-1.471722985879235E-2</v>
      </c>
      <c r="J2009">
        <f t="shared" si="136"/>
        <v>-6.2038749051443456E-3</v>
      </c>
      <c r="K2009">
        <f t="shared" si="136"/>
        <v>-2.680536296765857E-3</v>
      </c>
    </row>
    <row r="2010" spans="1:11" x14ac:dyDescent="0.2">
      <c r="A2010">
        <f t="shared" si="134"/>
        <v>3.9979999999997813</v>
      </c>
      <c r="B2010">
        <f t="shared" si="135"/>
        <v>5.934657285935236</v>
      </c>
      <c r="C2010">
        <f t="shared" si="136"/>
        <v>1.9371416318942956</v>
      </c>
      <c r="D2010">
        <f t="shared" si="136"/>
        <v>-4.4855280469659329</v>
      </c>
      <c r="E2010">
        <f t="shared" si="136"/>
        <v>-0.87153739988655676</v>
      </c>
      <c r="F2010">
        <f t="shared" si="136"/>
        <v>-0.26278649785286773</v>
      </c>
      <c r="G2010">
        <f t="shared" si="136"/>
        <v>-9.3356036595917694E-2</v>
      </c>
      <c r="H2010">
        <f t="shared" si="136"/>
        <v>-3.6100189876124636E-2</v>
      </c>
      <c r="I2010">
        <f t="shared" si="136"/>
        <v>-1.4697764052092631E-2</v>
      </c>
      <c r="J2010">
        <f t="shared" si="136"/>
        <v>-6.1941383494598162E-3</v>
      </c>
      <c r="K2010">
        <f t="shared" si="136"/>
        <v>-2.6756661920455762E-3</v>
      </c>
    </row>
    <row r="2011" spans="1:11" x14ac:dyDescent="0.2">
      <c r="A2011">
        <f t="shared" si="134"/>
        <v>3.9999999999997811</v>
      </c>
      <c r="B2011">
        <f t="shared" si="135"/>
        <v>5.9396265991514579</v>
      </c>
      <c r="C2011">
        <f t="shared" si="136"/>
        <v>1.9396265991517299</v>
      </c>
      <c r="D2011">
        <f t="shared" si="136"/>
        <v>-4.4849066497880683</v>
      </c>
      <c r="E2011">
        <f t="shared" si="136"/>
        <v>-0.87122666244703406</v>
      </c>
      <c r="F2011">
        <f t="shared" si="136"/>
        <v>-0.26263110970457254</v>
      </c>
      <c r="G2011">
        <f t="shared" si="136"/>
        <v>-9.3278332805883518E-2</v>
      </c>
      <c r="H2011">
        <f t="shared" si="136"/>
        <v>-3.6061333122354253E-2</v>
      </c>
      <c r="I2011">
        <f t="shared" si="136"/>
        <v>-1.4678333245425742E-2</v>
      </c>
      <c r="J2011">
        <f t="shared" si="136"/>
        <v>-6.1844217310329493E-3</v>
      </c>
      <c r="K2011">
        <f t="shared" si="136"/>
        <v>-2.6708072751841254E-3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2023-11-03T13:57:39Z</dcterms:modified>
</cp:coreProperties>
</file>