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<sst xmlns="http://schemas.openxmlformats.org/spreadsheetml/2006/main" count="11" uniqueCount="11">
  <si>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</si>
  <si>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</si>
  <si>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</si>
  <si>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</si>
  <si>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</si>
  <si>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</si>
  <si>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</si>
  <si>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</si>
  <si>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y4</t>
  </si>
  <si>
    <t>y5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</si>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</sst>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-5.994</c:v>
                </c:pt>
                <c:pt idx="2">
                  <c:v>-5.988</c:v>
                </c:pt>
                <c:pt idx="3">
                  <c:v>-5.982</c:v>
                </c:pt>
                <c:pt idx="4">
                  <c:v>-5.976</c:v>
                </c:pt>
                <c:pt idx="5">
                  <c:v>-5.969999999999999</c:v>
                </c:pt>
                <c:pt idx="6">
                  <c:v>-5.963999999999999</c:v>
                </c:pt>
                <c:pt idx="7">
                  <c:v>-5.957999999999998</c:v>
                </c:pt>
                <c:pt idx="8">
                  <c:v>-5.951999999999998</c:v>
                </c:pt>
                <c:pt idx="9">
                  <c:v>-5.945999999999998</c:v>
                </c:pt>
                <c:pt idx="10">
                  <c:v>-5.939999999999997</c:v>
                </c:pt>
                <c:pt idx="11">
                  <c:v>-5.933999999999997</c:v>
                </c:pt>
                <c:pt idx="12">
                  <c:v>-5.927999999999997</c:v>
                </c:pt>
                <c:pt idx="13">
                  <c:v>-5.921999999999997</c:v>
                </c:pt>
                <c:pt idx="14">
                  <c:v>-5.915999999999997</c:v>
                </c:pt>
                <c:pt idx="15">
                  <c:v>-5.909999999999996</c:v>
                </c:pt>
                <c:pt idx="16">
                  <c:v>-5.903999999999996</c:v>
                </c:pt>
                <c:pt idx="17">
                  <c:v>-5.897999999999996</c:v>
                </c:pt>
                <c:pt idx="18">
                  <c:v>-5.891999999999996</c:v>
                </c:pt>
                <c:pt idx="19">
                  <c:v>-5.885999999999996</c:v>
                </c:pt>
                <c:pt idx="20">
                  <c:v>-5.879999999999995</c:v>
                </c:pt>
                <c:pt idx="21">
                  <c:v>-5.873999999999995</c:v>
                </c:pt>
                <c:pt idx="22">
                  <c:v>-5.867999999999995</c:v>
                </c:pt>
                <c:pt idx="23">
                  <c:v>-5.861999999999995</c:v>
                </c:pt>
                <c:pt idx="24">
                  <c:v>-5.855999999999994</c:v>
                </c:pt>
                <c:pt idx="25">
                  <c:v>-5.849999999999994</c:v>
                </c:pt>
                <c:pt idx="26">
                  <c:v>-5.843999999999994</c:v>
                </c:pt>
                <c:pt idx="27">
                  <c:v>-5.837999999999994</c:v>
                </c:pt>
                <c:pt idx="28">
                  <c:v>-5.831999999999994</c:v>
                </c:pt>
                <c:pt idx="29">
                  <c:v>-5.825999999999993</c:v>
                </c:pt>
                <c:pt idx="30">
                  <c:v>-5.819999999999993</c:v>
                </c:pt>
                <c:pt idx="31">
                  <c:v>-5.813999999999993</c:v>
                </c:pt>
                <c:pt idx="32">
                  <c:v>-5.807999999999993</c:v>
                </c:pt>
                <c:pt idx="33">
                  <c:v>-5.801999999999992</c:v>
                </c:pt>
                <c:pt idx="34">
                  <c:v>-5.795999999999992</c:v>
                </c:pt>
                <c:pt idx="35">
                  <c:v>-5.789999999999992</c:v>
                </c:pt>
                <c:pt idx="36">
                  <c:v>-5.783999999999992</c:v>
                </c:pt>
                <c:pt idx="37">
                  <c:v>-5.777999999999992</c:v>
                </c:pt>
                <c:pt idx="38">
                  <c:v>-5.771999999999991</c:v>
                </c:pt>
                <c:pt idx="39">
                  <c:v>-5.765999999999991</c:v>
                </c:pt>
                <c:pt idx="40">
                  <c:v>-5.759999999999991</c:v>
                </c:pt>
                <c:pt idx="41">
                  <c:v>-5.753999999999991</c:v>
                </c:pt>
                <c:pt idx="42">
                  <c:v>-5.74799999999999</c:v>
                </c:pt>
                <c:pt idx="43">
                  <c:v>-5.74199999999999</c:v>
                </c:pt>
                <c:pt idx="44">
                  <c:v>-5.73599999999999</c:v>
                </c:pt>
                <c:pt idx="45">
                  <c:v>-5.72999999999999</c:v>
                </c:pt>
                <c:pt idx="46">
                  <c:v>-5.723999999999989</c:v>
                </c:pt>
                <c:pt idx="47">
                  <c:v>-5.717999999999989</c:v>
                </c:pt>
                <c:pt idx="48">
                  <c:v>-5.71199999999999</c:v>
                </c:pt>
                <c:pt idx="49">
                  <c:v>-5.705999999999989</c:v>
                </c:pt>
                <c:pt idx="50">
                  <c:v>-5.699999999999989</c:v>
                </c:pt>
                <c:pt idx="51">
                  <c:v>-5.693999999999988</c:v>
                </c:pt>
                <c:pt idx="52">
                  <c:v>-5.687999999999988</c:v>
                </c:pt>
                <c:pt idx="53">
                  <c:v>-5.681999999999988</c:v>
                </c:pt>
                <c:pt idx="54">
                  <c:v>-5.675999999999988</c:v>
                </c:pt>
                <c:pt idx="55">
                  <c:v>-5.669999999999987</c:v>
                </c:pt>
                <c:pt idx="56">
                  <c:v>-5.663999999999987</c:v>
                </c:pt>
                <c:pt idx="57">
                  <c:v>-5.657999999999987</c:v>
                </c:pt>
                <c:pt idx="58">
                  <c:v>-5.651999999999987</c:v>
                </c:pt>
                <c:pt idx="59">
                  <c:v>-5.645999999999986</c:v>
                </c:pt>
                <c:pt idx="60">
                  <c:v>-5.639999999999986</c:v>
                </c:pt>
                <c:pt idx="61">
                  <c:v>-5.633999999999986</c:v>
                </c:pt>
                <c:pt idx="62">
                  <c:v>-5.627999999999986</c:v>
                </c:pt>
                <c:pt idx="63">
                  <c:v>-5.621999999999986</c:v>
                </c:pt>
                <c:pt idx="64">
                  <c:v>-5.615999999999985</c:v>
                </c:pt>
                <c:pt idx="65">
                  <c:v>-5.609999999999985</c:v>
                </c:pt>
                <c:pt idx="66">
                  <c:v>-5.603999999999985</c:v>
                </c:pt>
                <c:pt idx="67">
                  <c:v>-5.597999999999985</c:v>
                </c:pt>
                <c:pt idx="68">
                  <c:v>-5.591999999999984</c:v>
                </c:pt>
                <c:pt idx="69">
                  <c:v>-5.585999999999984</c:v>
                </c:pt>
                <c:pt idx="70">
                  <c:v>-5.579999999999984</c:v>
                </c:pt>
                <c:pt idx="71">
                  <c:v>-5.573999999999984</c:v>
                </c:pt>
                <c:pt idx="72">
                  <c:v>-5.567999999999984</c:v>
                </c:pt>
                <c:pt idx="73">
                  <c:v>-5.561999999999983</c:v>
                </c:pt>
                <c:pt idx="74">
                  <c:v>-5.555999999999983</c:v>
                </c:pt>
                <c:pt idx="75">
                  <c:v>-5.549999999999983</c:v>
                </c:pt>
                <c:pt idx="76">
                  <c:v>-5.543999999999983</c:v>
                </c:pt>
                <c:pt idx="77">
                  <c:v>-5.537999999999982</c:v>
                </c:pt>
                <c:pt idx="78">
                  <c:v>-5.531999999999982</c:v>
                </c:pt>
                <c:pt idx="79">
                  <c:v>-5.525999999999982</c:v>
                </c:pt>
                <c:pt idx="80">
                  <c:v>-5.519999999999982</c:v>
                </c:pt>
                <c:pt idx="81">
                  <c:v>-5.513999999999982</c:v>
                </c:pt>
                <c:pt idx="82">
                  <c:v>-5.507999999999981</c:v>
                </c:pt>
                <c:pt idx="83">
                  <c:v>-5.501999999999981</c:v>
                </c:pt>
                <c:pt idx="84">
                  <c:v>-5.495999999999981</c:v>
                </c:pt>
                <c:pt idx="85">
                  <c:v>-5.48999999999998</c:v>
                </c:pt>
                <c:pt idx="86">
                  <c:v>-5.48399999999998</c:v>
                </c:pt>
                <c:pt idx="87">
                  <c:v>-5.47799999999998</c:v>
                </c:pt>
                <c:pt idx="88">
                  <c:v>-5.47199999999998</c:v>
                </c:pt>
                <c:pt idx="89">
                  <c:v>-5.46599999999998</c:v>
                </c:pt>
                <c:pt idx="90">
                  <c:v>-5.45999999999998</c:v>
                </c:pt>
                <c:pt idx="91">
                  <c:v>-5.45399999999998</c:v>
                </c:pt>
                <c:pt idx="92">
                  <c:v>-5.44799999999998</c:v>
                </c:pt>
                <c:pt idx="93">
                  <c:v>-5.441999999999978</c:v>
                </c:pt>
                <c:pt idx="94">
                  <c:v>-5.435999999999978</c:v>
                </c:pt>
                <c:pt idx="95">
                  <c:v>-5.429999999999978</c:v>
                </c:pt>
                <c:pt idx="96">
                  <c:v>-5.423999999999978</c:v>
                </c:pt>
                <c:pt idx="97">
                  <c:v>-5.417999999999978</c:v>
                </c:pt>
                <c:pt idx="98">
                  <c:v>-5.411999999999977</c:v>
                </c:pt>
                <c:pt idx="99">
                  <c:v>-5.405999999999977</c:v>
                </c:pt>
                <c:pt idx="100">
                  <c:v>-5.399999999999977</c:v>
                </c:pt>
                <c:pt idx="101">
                  <c:v>-5.393999999999977</c:v>
                </c:pt>
                <c:pt idx="102">
                  <c:v>-5.387999999999977</c:v>
                </c:pt>
                <c:pt idx="103">
                  <c:v>-5.381999999999976</c:v>
                </c:pt>
                <c:pt idx="104">
                  <c:v>-5.375999999999976</c:v>
                </c:pt>
                <c:pt idx="105">
                  <c:v>-5.369999999999976</c:v>
                </c:pt>
                <c:pt idx="106">
                  <c:v>-5.363999999999976</c:v>
                </c:pt>
                <c:pt idx="107">
                  <c:v>-5.357999999999976</c:v>
                </c:pt>
                <c:pt idx="108">
                  <c:v>-5.351999999999975</c:v>
                </c:pt>
                <c:pt idx="109">
                  <c:v>-5.345999999999975</c:v>
                </c:pt>
                <c:pt idx="110">
                  <c:v>-5.339999999999974</c:v>
                </c:pt>
                <c:pt idx="111">
                  <c:v>-5.333999999999974</c:v>
                </c:pt>
                <c:pt idx="112">
                  <c:v>-5.327999999999974</c:v>
                </c:pt>
                <c:pt idx="113">
                  <c:v>-5.321999999999974</c:v>
                </c:pt>
                <c:pt idx="114">
                  <c:v>-5.315999999999974</c:v>
                </c:pt>
                <c:pt idx="115">
                  <c:v>-5.309999999999974</c:v>
                </c:pt>
                <c:pt idx="116">
                  <c:v>-5.303999999999974</c:v>
                </c:pt>
                <c:pt idx="117">
                  <c:v>-5.297999999999973</c:v>
                </c:pt>
                <c:pt idx="118">
                  <c:v>-5.291999999999973</c:v>
                </c:pt>
                <c:pt idx="119">
                  <c:v>-5.285999999999973</c:v>
                </c:pt>
                <c:pt idx="120">
                  <c:v>-5.279999999999972</c:v>
                </c:pt>
                <c:pt idx="121">
                  <c:v>-5.273999999999972</c:v>
                </c:pt>
                <c:pt idx="122">
                  <c:v>-5.267999999999972</c:v>
                </c:pt>
                <c:pt idx="123">
                  <c:v>-5.261999999999972</c:v>
                </c:pt>
                <c:pt idx="124">
                  <c:v>-5.255999999999972</c:v>
                </c:pt>
                <c:pt idx="125">
                  <c:v>-5.249999999999971</c:v>
                </c:pt>
                <c:pt idx="126">
                  <c:v>-5.243999999999971</c:v>
                </c:pt>
                <c:pt idx="127">
                  <c:v>-5.237999999999971</c:v>
                </c:pt>
                <c:pt idx="128">
                  <c:v>-5.23199999999997</c:v>
                </c:pt>
                <c:pt idx="129">
                  <c:v>-5.225999999999971</c:v>
                </c:pt>
                <c:pt idx="130">
                  <c:v>-5.21999999999997</c:v>
                </c:pt>
                <c:pt idx="131">
                  <c:v>-5.21399999999997</c:v>
                </c:pt>
                <c:pt idx="132">
                  <c:v>-5.20799999999997</c:v>
                </c:pt>
                <c:pt idx="133">
                  <c:v>-5.20199999999997</c:v>
                </c:pt>
                <c:pt idx="134">
                  <c:v>-5.19599999999997</c:v>
                </c:pt>
                <c:pt idx="135">
                  <c:v>-5.18999999999997</c:v>
                </c:pt>
                <c:pt idx="136">
                  <c:v>-5.18399999999997</c:v>
                </c:pt>
                <c:pt idx="137">
                  <c:v>-5.177999999999969</c:v>
                </c:pt>
                <c:pt idx="138">
                  <c:v>-5.171999999999968</c:v>
                </c:pt>
                <c:pt idx="139">
                  <c:v>-5.165999999999968</c:v>
                </c:pt>
                <c:pt idx="140">
                  <c:v>-5.159999999999968</c:v>
                </c:pt>
                <c:pt idx="141">
                  <c:v>-5.153999999999968</c:v>
                </c:pt>
                <c:pt idx="142">
                  <c:v>-5.147999999999968</c:v>
                </c:pt>
                <c:pt idx="143">
                  <c:v>-5.141999999999967</c:v>
                </c:pt>
                <c:pt idx="144">
                  <c:v>-5.135999999999967</c:v>
                </c:pt>
                <c:pt idx="145">
                  <c:v>-5.129999999999967</c:v>
                </c:pt>
                <c:pt idx="146">
                  <c:v>-5.123999999999967</c:v>
                </c:pt>
                <c:pt idx="147">
                  <c:v>-5.117999999999967</c:v>
                </c:pt>
                <c:pt idx="148">
                  <c:v>-5.111999999999966</c:v>
                </c:pt>
                <c:pt idx="149">
                  <c:v>-5.105999999999966</c:v>
                </c:pt>
                <c:pt idx="150">
                  <c:v>-5.099999999999965</c:v>
                </c:pt>
                <c:pt idx="151">
                  <c:v>-5.093999999999965</c:v>
                </c:pt>
                <c:pt idx="152">
                  <c:v>-5.087999999999965</c:v>
                </c:pt>
                <c:pt idx="153">
                  <c:v>-5.081999999999965</c:v>
                </c:pt>
                <c:pt idx="154">
                  <c:v>-5.075999999999964</c:v>
                </c:pt>
                <c:pt idx="155">
                  <c:v>-5.069999999999964</c:v>
                </c:pt>
                <c:pt idx="156">
                  <c:v>-5.063999999999964</c:v>
                </c:pt>
                <c:pt idx="157">
                  <c:v>-5.057999999999964</c:v>
                </c:pt>
                <c:pt idx="158">
                  <c:v>-5.051999999999964</c:v>
                </c:pt>
                <c:pt idx="159">
                  <c:v>-5.045999999999964</c:v>
                </c:pt>
                <c:pt idx="160">
                  <c:v>-5.039999999999963</c:v>
                </c:pt>
                <c:pt idx="161">
                  <c:v>-5.033999999999963</c:v>
                </c:pt>
                <c:pt idx="162">
                  <c:v>-5.027999999999963</c:v>
                </c:pt>
                <c:pt idx="163">
                  <c:v>-5.021999999999963</c:v>
                </c:pt>
                <c:pt idx="164">
                  <c:v>-5.015999999999963</c:v>
                </c:pt>
                <c:pt idx="165">
                  <c:v>-5.009999999999962</c:v>
                </c:pt>
                <c:pt idx="166">
                  <c:v>-5.003999999999962</c:v>
                </c:pt>
                <c:pt idx="167">
                  <c:v>-4.997999999999962</c:v>
                </c:pt>
                <c:pt idx="168">
                  <c:v>-4.991999999999961</c:v>
                </c:pt>
                <c:pt idx="169">
                  <c:v>-4.985999999999961</c:v>
                </c:pt>
                <c:pt idx="170">
                  <c:v>-4.97999999999996</c:v>
                </c:pt>
                <c:pt idx="171">
                  <c:v>-4.97399999999996</c:v>
                </c:pt>
                <c:pt idx="172">
                  <c:v>-4.967999999999961</c:v>
                </c:pt>
                <c:pt idx="173">
                  <c:v>-4.96199999999996</c:v>
                </c:pt>
                <c:pt idx="174">
                  <c:v>-4.95599999999996</c:v>
                </c:pt>
                <c:pt idx="175">
                  <c:v>-4.94999999999996</c:v>
                </c:pt>
                <c:pt idx="176">
                  <c:v>-4.94399999999996</c:v>
                </c:pt>
                <c:pt idx="177">
                  <c:v>-4.93799999999996</c:v>
                </c:pt>
                <c:pt idx="178">
                  <c:v>-4.93199999999996</c:v>
                </c:pt>
                <c:pt idx="179">
                  <c:v>-4.925999999999959</c:v>
                </c:pt>
                <c:pt idx="180">
                  <c:v>-4.91999999999996</c:v>
                </c:pt>
                <c:pt idx="181">
                  <c:v>-4.913999999999959</c:v>
                </c:pt>
                <c:pt idx="182">
                  <c:v>-4.907999999999959</c:v>
                </c:pt>
                <c:pt idx="183">
                  <c:v>-4.901999999999958</c:v>
                </c:pt>
                <c:pt idx="184">
                  <c:v>-4.895999999999958</c:v>
                </c:pt>
                <c:pt idx="185">
                  <c:v>-4.889999999999958</c:v>
                </c:pt>
                <c:pt idx="186">
                  <c:v>-4.883999999999958</c:v>
                </c:pt>
                <c:pt idx="187">
                  <c:v>-4.877999999999957</c:v>
                </c:pt>
                <c:pt idx="188">
                  <c:v>-4.871999999999957</c:v>
                </c:pt>
                <c:pt idx="189">
                  <c:v>-4.865999999999957</c:v>
                </c:pt>
                <c:pt idx="190">
                  <c:v>-4.859999999999957</c:v>
                </c:pt>
                <c:pt idx="191">
                  <c:v>-4.853999999999957</c:v>
                </c:pt>
                <c:pt idx="192">
                  <c:v>-4.847999999999956</c:v>
                </c:pt>
                <c:pt idx="193">
                  <c:v>-4.841999999999956</c:v>
                </c:pt>
                <c:pt idx="194">
                  <c:v>-4.835999999999956</c:v>
                </c:pt>
                <c:pt idx="195">
                  <c:v>-4.829999999999956</c:v>
                </c:pt>
                <c:pt idx="196">
                  <c:v>-4.823999999999955</c:v>
                </c:pt>
                <c:pt idx="197">
                  <c:v>-4.817999999999955</c:v>
                </c:pt>
                <c:pt idx="198">
                  <c:v>-4.811999999999955</c:v>
                </c:pt>
                <c:pt idx="199">
                  <c:v>-4.805999999999955</c:v>
                </c:pt>
                <c:pt idx="200">
                  <c:v>-4.799999999999954</c:v>
                </c:pt>
                <c:pt idx="201">
                  <c:v>-4.793999999999954</c:v>
                </c:pt>
                <c:pt idx="202">
                  <c:v>-4.787999999999954</c:v>
                </c:pt>
                <c:pt idx="203">
                  <c:v>-4.781999999999954</c:v>
                </c:pt>
                <c:pt idx="204">
                  <c:v>-4.775999999999954</c:v>
                </c:pt>
                <c:pt idx="205">
                  <c:v>-4.769999999999953</c:v>
                </c:pt>
                <c:pt idx="206">
                  <c:v>-4.763999999999953</c:v>
                </c:pt>
                <c:pt idx="207">
                  <c:v>-4.757999999999953</c:v>
                </c:pt>
                <c:pt idx="208">
                  <c:v>-4.751999999999953</c:v>
                </c:pt>
                <c:pt idx="209">
                  <c:v>-4.745999999999952</c:v>
                </c:pt>
                <c:pt idx="210">
                  <c:v>-4.739999999999952</c:v>
                </c:pt>
                <c:pt idx="211">
                  <c:v>-4.733999999999952</c:v>
                </c:pt>
                <c:pt idx="212">
                  <c:v>-4.727999999999952</c:v>
                </c:pt>
                <c:pt idx="213">
                  <c:v>-4.721999999999951</c:v>
                </c:pt>
                <c:pt idx="214">
                  <c:v>-4.715999999999951</c:v>
                </c:pt>
                <c:pt idx="215">
                  <c:v>-4.709999999999951</c:v>
                </c:pt>
                <c:pt idx="216">
                  <c:v>-4.703999999999951</c:v>
                </c:pt>
                <c:pt idx="217">
                  <c:v>-4.697999999999951</c:v>
                </c:pt>
                <c:pt idx="218">
                  <c:v>-4.69199999999995</c:v>
                </c:pt>
                <c:pt idx="219">
                  <c:v>-4.68599999999995</c:v>
                </c:pt>
                <c:pt idx="220">
                  <c:v>-4.67999999999995</c:v>
                </c:pt>
                <c:pt idx="221">
                  <c:v>-4.67399999999995</c:v>
                </c:pt>
                <c:pt idx="222">
                  <c:v>-4.667999999999949</c:v>
                </c:pt>
                <c:pt idx="223">
                  <c:v>-4.661999999999949</c:v>
                </c:pt>
                <c:pt idx="224">
                  <c:v>-4.655999999999949</c:v>
                </c:pt>
                <c:pt idx="225">
                  <c:v>-4.649999999999949</c:v>
                </c:pt>
                <c:pt idx="226">
                  <c:v>-4.643999999999949</c:v>
                </c:pt>
                <c:pt idx="227">
                  <c:v>-4.637999999999948</c:v>
                </c:pt>
                <c:pt idx="228">
                  <c:v>-4.631999999999948</c:v>
                </c:pt>
                <c:pt idx="229">
                  <c:v>-4.625999999999948</c:v>
                </c:pt>
                <c:pt idx="230">
                  <c:v>-4.619999999999948</c:v>
                </c:pt>
                <c:pt idx="231">
                  <c:v>-4.613999999999947</c:v>
                </c:pt>
                <c:pt idx="232">
                  <c:v>-4.607999999999947</c:v>
                </c:pt>
                <c:pt idx="233">
                  <c:v>-4.601999999999947</c:v>
                </c:pt>
                <c:pt idx="234">
                  <c:v>-4.595999999999947</c:v>
                </c:pt>
                <c:pt idx="235">
                  <c:v>-4.589999999999946</c:v>
                </c:pt>
                <c:pt idx="236">
                  <c:v>-4.583999999999946</c:v>
                </c:pt>
                <c:pt idx="237">
                  <c:v>-4.577999999999946</c:v>
                </c:pt>
                <c:pt idx="238">
                  <c:v>-4.571999999999945</c:v>
                </c:pt>
                <c:pt idx="239">
                  <c:v>-4.565999999999946</c:v>
                </c:pt>
                <c:pt idx="240">
                  <c:v>-4.559999999999945</c:v>
                </c:pt>
                <c:pt idx="241">
                  <c:v>-4.553999999999945</c:v>
                </c:pt>
                <c:pt idx="242">
                  <c:v>-4.547999999999945</c:v>
                </c:pt>
                <c:pt idx="243">
                  <c:v>-4.541999999999944</c:v>
                </c:pt>
                <c:pt idx="244">
                  <c:v>-4.535999999999944</c:v>
                </c:pt>
                <c:pt idx="245">
                  <c:v>-4.529999999999944</c:v>
                </c:pt>
                <c:pt idx="246">
                  <c:v>-4.523999999999944</c:v>
                </c:pt>
                <c:pt idx="247">
                  <c:v>-4.517999999999944</c:v>
                </c:pt>
                <c:pt idx="248">
                  <c:v>-4.511999999999944</c:v>
                </c:pt>
                <c:pt idx="249">
                  <c:v>-4.505999999999943</c:v>
                </c:pt>
                <c:pt idx="250">
                  <c:v>-4.499999999999943</c:v>
                </c:pt>
                <c:pt idx="251">
                  <c:v>-4.493999999999943</c:v>
                </c:pt>
                <c:pt idx="252">
                  <c:v>-4.487999999999943</c:v>
                </c:pt>
                <c:pt idx="253">
                  <c:v>-4.481999999999942</c:v>
                </c:pt>
                <c:pt idx="254">
                  <c:v>-4.475999999999942</c:v>
                </c:pt>
                <c:pt idx="255">
                  <c:v>-4.469999999999942</c:v>
                </c:pt>
                <c:pt idx="256">
                  <c:v>-4.463999999999942</c:v>
                </c:pt>
                <c:pt idx="257">
                  <c:v>-4.457999999999942</c:v>
                </c:pt>
                <c:pt idx="258">
                  <c:v>-4.451999999999941</c:v>
                </c:pt>
                <c:pt idx="259">
                  <c:v>-4.445999999999941</c:v>
                </c:pt>
                <c:pt idx="260">
                  <c:v>-4.43999999999994</c:v>
                </c:pt>
                <c:pt idx="261">
                  <c:v>-4.43399999999994</c:v>
                </c:pt>
                <c:pt idx="262">
                  <c:v>-4.42799999999994</c:v>
                </c:pt>
                <c:pt idx="263">
                  <c:v>-4.42199999999994</c:v>
                </c:pt>
                <c:pt idx="264">
                  <c:v>-4.41599999999994</c:v>
                </c:pt>
                <c:pt idx="265">
                  <c:v>-4.40999999999994</c:v>
                </c:pt>
                <c:pt idx="266">
                  <c:v>-4.40399999999994</c:v>
                </c:pt>
                <c:pt idx="267">
                  <c:v>-4.397999999999939</c:v>
                </c:pt>
                <c:pt idx="268">
                  <c:v>-4.391999999999939</c:v>
                </c:pt>
                <c:pt idx="269">
                  <c:v>-4.385999999999939</c:v>
                </c:pt>
                <c:pt idx="270">
                  <c:v>-4.379999999999938</c:v>
                </c:pt>
                <c:pt idx="271">
                  <c:v>-4.373999999999938</c:v>
                </c:pt>
                <c:pt idx="272">
                  <c:v>-4.367999999999938</c:v>
                </c:pt>
                <c:pt idx="273">
                  <c:v>-4.361999999999938</c:v>
                </c:pt>
                <c:pt idx="274">
                  <c:v>-4.355999999999938</c:v>
                </c:pt>
                <c:pt idx="275">
                  <c:v>-4.349999999999937</c:v>
                </c:pt>
                <c:pt idx="276">
                  <c:v>-4.343999999999937</c:v>
                </c:pt>
                <c:pt idx="277">
                  <c:v>-4.337999999999937</c:v>
                </c:pt>
                <c:pt idx="278">
                  <c:v>-4.331999999999936</c:v>
                </c:pt>
                <c:pt idx="279">
                  <c:v>-4.325999999999937</c:v>
                </c:pt>
                <c:pt idx="280">
                  <c:v>-4.319999999999936</c:v>
                </c:pt>
                <c:pt idx="281">
                  <c:v>-4.313999999999936</c:v>
                </c:pt>
                <c:pt idx="282">
                  <c:v>-4.307999999999936</c:v>
                </c:pt>
                <c:pt idx="283">
                  <c:v>-4.301999999999935</c:v>
                </c:pt>
                <c:pt idx="284">
                  <c:v>-4.295999999999935</c:v>
                </c:pt>
                <c:pt idx="285">
                  <c:v>-4.289999999999935</c:v>
                </c:pt>
                <c:pt idx="286">
                  <c:v>-4.283999999999934</c:v>
                </c:pt>
                <c:pt idx="287">
                  <c:v>-4.277999999999934</c:v>
                </c:pt>
                <c:pt idx="288">
                  <c:v>-4.271999999999934</c:v>
                </c:pt>
                <c:pt idx="289">
                  <c:v>-4.265999999999934</c:v>
                </c:pt>
                <c:pt idx="290">
                  <c:v>-4.259999999999934</c:v>
                </c:pt>
                <c:pt idx="291">
                  <c:v>-4.253999999999934</c:v>
                </c:pt>
                <c:pt idx="292">
                  <c:v>-4.247999999999934</c:v>
                </c:pt>
                <c:pt idx="293">
                  <c:v>-4.241999999999933</c:v>
                </c:pt>
                <c:pt idx="294">
                  <c:v>-4.235999999999933</c:v>
                </c:pt>
                <c:pt idx="295">
                  <c:v>-4.229999999999933</c:v>
                </c:pt>
                <c:pt idx="296">
                  <c:v>-4.223999999999933</c:v>
                </c:pt>
                <c:pt idx="297">
                  <c:v>-4.217999999999932</c:v>
                </c:pt>
                <c:pt idx="298">
                  <c:v>-4.211999999999932</c:v>
                </c:pt>
                <c:pt idx="299">
                  <c:v>-4.205999999999932</c:v>
                </c:pt>
                <c:pt idx="300">
                  <c:v>-4.199999999999932</c:v>
                </c:pt>
                <c:pt idx="301">
                  <c:v>-4.193999999999932</c:v>
                </c:pt>
                <c:pt idx="302">
                  <c:v>-4.187999999999931</c:v>
                </c:pt>
                <c:pt idx="303">
                  <c:v>-4.181999999999931</c:v>
                </c:pt>
                <c:pt idx="304">
                  <c:v>-4.175999999999931</c:v>
                </c:pt>
                <c:pt idx="305">
                  <c:v>-4.169999999999931</c:v>
                </c:pt>
                <c:pt idx="306">
                  <c:v>-4.16399999999993</c:v>
                </c:pt>
                <c:pt idx="307">
                  <c:v>-4.15799999999993</c:v>
                </c:pt>
                <c:pt idx="308">
                  <c:v>-4.15199999999993</c:v>
                </c:pt>
                <c:pt idx="309">
                  <c:v>-4.14599999999993</c:v>
                </c:pt>
                <c:pt idx="310">
                  <c:v>-4.13999999999993</c:v>
                </c:pt>
                <c:pt idx="311">
                  <c:v>-4.13399999999993</c:v>
                </c:pt>
                <c:pt idx="312">
                  <c:v>-4.127999999999929</c:v>
                </c:pt>
                <c:pt idx="313">
                  <c:v>-4.121999999999929</c:v>
                </c:pt>
                <c:pt idx="314">
                  <c:v>-4.115999999999929</c:v>
                </c:pt>
                <c:pt idx="315">
                  <c:v>-4.109999999999928</c:v>
                </c:pt>
                <c:pt idx="316">
                  <c:v>-4.103999999999928</c:v>
                </c:pt>
                <c:pt idx="317">
                  <c:v>-4.097999999999928</c:v>
                </c:pt>
                <c:pt idx="318">
                  <c:v>-4.091999999999927</c:v>
                </c:pt>
                <c:pt idx="319">
                  <c:v>-4.085999999999927</c:v>
                </c:pt>
                <c:pt idx="320">
                  <c:v>-4.079999999999927</c:v>
                </c:pt>
                <c:pt idx="321">
                  <c:v>-4.073999999999927</c:v>
                </c:pt>
                <c:pt idx="322">
                  <c:v>-4.067999999999927</c:v>
                </c:pt>
                <c:pt idx="323">
                  <c:v>-4.061999999999926</c:v>
                </c:pt>
                <c:pt idx="324">
                  <c:v>-4.055999999999926</c:v>
                </c:pt>
                <c:pt idx="325">
                  <c:v>-4.049999999999926</c:v>
                </c:pt>
                <c:pt idx="326">
                  <c:v>-4.043999999999925</c:v>
                </c:pt>
                <c:pt idx="327">
                  <c:v>-4.037999999999925</c:v>
                </c:pt>
                <c:pt idx="328">
                  <c:v>-4.031999999999925</c:v>
                </c:pt>
                <c:pt idx="329">
                  <c:v>-4.025999999999925</c:v>
                </c:pt>
                <c:pt idx="330">
                  <c:v>-4.019999999999924</c:v>
                </c:pt>
                <c:pt idx="331">
                  <c:v>-4.013999999999924</c:v>
                </c:pt>
                <c:pt idx="332">
                  <c:v>-4.007999999999924</c:v>
                </c:pt>
                <c:pt idx="333">
                  <c:v>-4.001999999999924</c:v>
                </c:pt>
                <c:pt idx="334">
                  <c:v>-3.995999999999924</c:v>
                </c:pt>
                <c:pt idx="335">
                  <c:v>-3.989999999999925</c:v>
                </c:pt>
                <c:pt idx="336">
                  <c:v>-3.983999999999925</c:v>
                </c:pt>
                <c:pt idx="337">
                  <c:v>-3.977999999999925</c:v>
                </c:pt>
                <c:pt idx="338">
                  <c:v>-3.971999999999925</c:v>
                </c:pt>
                <c:pt idx="339">
                  <c:v>-3.965999999999926</c:v>
                </c:pt>
                <c:pt idx="340">
                  <c:v>-3.959999999999926</c:v>
                </c:pt>
                <c:pt idx="341">
                  <c:v>-3.953999999999926</c:v>
                </c:pt>
                <c:pt idx="342">
                  <c:v>-3.947999999999926</c:v>
                </c:pt>
                <c:pt idx="343">
                  <c:v>-3.941999999999926</c:v>
                </c:pt>
                <c:pt idx="344">
                  <c:v>-3.935999999999927</c:v>
                </c:pt>
                <c:pt idx="345">
                  <c:v>-3.929999999999927</c:v>
                </c:pt>
                <c:pt idx="346">
                  <c:v>-3.923999999999927</c:v>
                </c:pt>
                <c:pt idx="347">
                  <c:v>-3.917999999999927</c:v>
                </c:pt>
                <c:pt idx="348">
                  <c:v>-3.911999999999928</c:v>
                </c:pt>
                <c:pt idx="349">
                  <c:v>-3.905999999999928</c:v>
                </c:pt>
                <c:pt idx="350">
                  <c:v>-3.899999999999928</c:v>
                </c:pt>
                <c:pt idx="351">
                  <c:v>-3.893999999999928</c:v>
                </c:pt>
                <c:pt idx="352">
                  <c:v>-3.887999999999928</c:v>
                </c:pt>
                <c:pt idx="353">
                  <c:v>-3.881999999999929</c:v>
                </c:pt>
                <c:pt idx="354">
                  <c:v>-3.875999999999929</c:v>
                </c:pt>
                <c:pt idx="355">
                  <c:v>-3.869999999999929</c:v>
                </c:pt>
                <c:pt idx="356">
                  <c:v>-3.863999999999929</c:v>
                </c:pt>
                <c:pt idx="357">
                  <c:v>-3.857999999999929</c:v>
                </c:pt>
                <c:pt idx="358">
                  <c:v>-3.85199999999993</c:v>
                </c:pt>
                <c:pt idx="359">
                  <c:v>-3.84599999999993</c:v>
                </c:pt>
                <c:pt idx="360">
                  <c:v>-3.83999999999993</c:v>
                </c:pt>
                <c:pt idx="361">
                  <c:v>-3.83399999999993</c:v>
                </c:pt>
                <c:pt idx="362">
                  <c:v>-3.827999999999931</c:v>
                </c:pt>
                <c:pt idx="363">
                  <c:v>-3.821999999999931</c:v>
                </c:pt>
                <c:pt idx="364">
                  <c:v>-3.815999999999931</c:v>
                </c:pt>
                <c:pt idx="365">
                  <c:v>-3.809999999999931</c:v>
                </c:pt>
                <c:pt idx="366">
                  <c:v>-3.803999999999931</c:v>
                </c:pt>
                <c:pt idx="367">
                  <c:v>-3.797999999999932</c:v>
                </c:pt>
                <c:pt idx="368">
                  <c:v>-3.791999999999932</c:v>
                </c:pt>
                <c:pt idx="369">
                  <c:v>-3.785999999999932</c:v>
                </c:pt>
                <c:pt idx="370">
                  <c:v>-3.779999999999932</c:v>
                </c:pt>
                <c:pt idx="371">
                  <c:v>-3.773999999999932</c:v>
                </c:pt>
                <c:pt idx="372">
                  <c:v>-3.767999999999932</c:v>
                </c:pt>
                <c:pt idx="373">
                  <c:v>-3.761999999999933</c:v>
                </c:pt>
                <c:pt idx="374">
                  <c:v>-3.755999999999933</c:v>
                </c:pt>
                <c:pt idx="375">
                  <c:v>-3.749999999999933</c:v>
                </c:pt>
                <c:pt idx="376">
                  <c:v>-3.743999999999933</c:v>
                </c:pt>
                <c:pt idx="377">
                  <c:v>-3.737999999999934</c:v>
                </c:pt>
                <c:pt idx="378">
                  <c:v>-3.731999999999934</c:v>
                </c:pt>
                <c:pt idx="379">
                  <c:v>-3.725999999999934</c:v>
                </c:pt>
                <c:pt idx="380">
                  <c:v>-3.719999999999934</c:v>
                </c:pt>
                <c:pt idx="381">
                  <c:v>-3.713999999999935</c:v>
                </c:pt>
                <c:pt idx="382">
                  <c:v>-3.707999999999935</c:v>
                </c:pt>
                <c:pt idx="383">
                  <c:v>-3.701999999999935</c:v>
                </c:pt>
                <c:pt idx="384">
                  <c:v>-3.695999999999935</c:v>
                </c:pt>
                <c:pt idx="385">
                  <c:v>-3.689999999999935</c:v>
                </c:pt>
                <c:pt idx="386">
                  <c:v>-3.683999999999936</c:v>
                </c:pt>
                <c:pt idx="387">
                  <c:v>-3.677999999999936</c:v>
                </c:pt>
                <c:pt idx="388">
                  <c:v>-3.671999999999936</c:v>
                </c:pt>
                <c:pt idx="389">
                  <c:v>-3.665999999999936</c:v>
                </c:pt>
                <c:pt idx="390">
                  <c:v>-3.659999999999937</c:v>
                </c:pt>
                <c:pt idx="391">
                  <c:v>-3.653999999999937</c:v>
                </c:pt>
                <c:pt idx="392">
                  <c:v>-3.647999999999937</c:v>
                </c:pt>
                <c:pt idx="393">
                  <c:v>-3.641999999999937</c:v>
                </c:pt>
                <c:pt idx="394">
                  <c:v>-3.635999999999937</c:v>
                </c:pt>
                <c:pt idx="395">
                  <c:v>-3.629999999999938</c:v>
                </c:pt>
                <c:pt idx="396">
                  <c:v>-3.623999999999938</c:v>
                </c:pt>
                <c:pt idx="397">
                  <c:v>-3.617999999999938</c:v>
                </c:pt>
                <c:pt idx="398">
                  <c:v>-3.611999999999938</c:v>
                </c:pt>
                <c:pt idx="399">
                  <c:v>-3.605999999999938</c:v>
                </c:pt>
                <c:pt idx="400">
                  <c:v>-3.599999999999939</c:v>
                </c:pt>
                <c:pt idx="401">
                  <c:v>-3.593999999999939</c:v>
                </c:pt>
                <c:pt idx="402">
                  <c:v>-3.58799999999994</c:v>
                </c:pt>
                <c:pt idx="403">
                  <c:v>-3.581999999999939</c:v>
                </c:pt>
                <c:pt idx="404">
                  <c:v>-3.57599999999994</c:v>
                </c:pt>
                <c:pt idx="405">
                  <c:v>-3.56999999999994</c:v>
                </c:pt>
                <c:pt idx="406">
                  <c:v>-3.56399999999994</c:v>
                </c:pt>
                <c:pt idx="407">
                  <c:v>-3.55799999999994</c:v>
                </c:pt>
                <c:pt idx="408">
                  <c:v>-3.551999999999941</c:v>
                </c:pt>
                <c:pt idx="409">
                  <c:v>-3.545999999999941</c:v>
                </c:pt>
                <c:pt idx="410">
                  <c:v>-3.539999999999941</c:v>
                </c:pt>
                <c:pt idx="411">
                  <c:v>-3.533999999999941</c:v>
                </c:pt>
                <c:pt idx="412">
                  <c:v>-3.527999999999941</c:v>
                </c:pt>
                <c:pt idx="413">
                  <c:v>-3.521999999999942</c:v>
                </c:pt>
                <c:pt idx="414">
                  <c:v>-3.515999999999942</c:v>
                </c:pt>
                <c:pt idx="415">
                  <c:v>-3.509999999999942</c:v>
                </c:pt>
                <c:pt idx="416">
                  <c:v>-3.503999999999942</c:v>
                </c:pt>
                <c:pt idx="417">
                  <c:v>-3.497999999999942</c:v>
                </c:pt>
                <c:pt idx="418">
                  <c:v>-3.491999999999943</c:v>
                </c:pt>
                <c:pt idx="419">
                  <c:v>-3.485999999999943</c:v>
                </c:pt>
                <c:pt idx="420">
                  <c:v>-3.479999999999943</c:v>
                </c:pt>
                <c:pt idx="421">
                  <c:v>-3.473999999999943</c:v>
                </c:pt>
                <c:pt idx="422">
                  <c:v>-3.467999999999944</c:v>
                </c:pt>
                <c:pt idx="423">
                  <c:v>-3.461999999999944</c:v>
                </c:pt>
                <c:pt idx="424">
                  <c:v>-3.455999999999944</c:v>
                </c:pt>
                <c:pt idx="425">
                  <c:v>-3.449999999999944</c:v>
                </c:pt>
                <c:pt idx="426">
                  <c:v>-3.443999999999944</c:v>
                </c:pt>
                <c:pt idx="427">
                  <c:v>-3.437999999999945</c:v>
                </c:pt>
                <c:pt idx="428">
                  <c:v>-3.431999999999945</c:v>
                </c:pt>
                <c:pt idx="429">
                  <c:v>-3.425999999999945</c:v>
                </c:pt>
                <c:pt idx="430">
                  <c:v>-3.419999999999945</c:v>
                </c:pt>
                <c:pt idx="431">
                  <c:v>-3.413999999999945</c:v>
                </c:pt>
                <c:pt idx="432">
                  <c:v>-3.407999999999946</c:v>
                </c:pt>
                <c:pt idx="433">
                  <c:v>-3.401999999999946</c:v>
                </c:pt>
                <c:pt idx="434">
                  <c:v>-3.395999999999946</c:v>
                </c:pt>
                <c:pt idx="435">
                  <c:v>-3.389999999999946</c:v>
                </c:pt>
                <c:pt idx="436">
                  <c:v>-3.383999999999947</c:v>
                </c:pt>
                <c:pt idx="437">
                  <c:v>-3.377999999999947</c:v>
                </c:pt>
                <c:pt idx="438">
                  <c:v>-3.371999999999947</c:v>
                </c:pt>
                <c:pt idx="439">
                  <c:v>-3.365999999999947</c:v>
                </c:pt>
                <c:pt idx="440">
                  <c:v>-3.359999999999947</c:v>
                </c:pt>
                <c:pt idx="441">
                  <c:v>-3.353999999999948</c:v>
                </c:pt>
                <c:pt idx="442">
                  <c:v>-3.347999999999948</c:v>
                </c:pt>
                <c:pt idx="443">
                  <c:v>-3.341999999999948</c:v>
                </c:pt>
                <c:pt idx="444">
                  <c:v>-3.335999999999948</c:v>
                </c:pt>
                <c:pt idx="445">
                  <c:v>-3.329999999999949</c:v>
                </c:pt>
                <c:pt idx="446">
                  <c:v>-3.323999999999949</c:v>
                </c:pt>
                <c:pt idx="447">
                  <c:v>-3.317999999999949</c:v>
                </c:pt>
                <c:pt idx="448">
                  <c:v>-3.311999999999949</c:v>
                </c:pt>
                <c:pt idx="449">
                  <c:v>-3.305999999999949</c:v>
                </c:pt>
                <c:pt idx="450">
                  <c:v>-3.29999999999995</c:v>
                </c:pt>
                <c:pt idx="451">
                  <c:v>-3.29399999999995</c:v>
                </c:pt>
                <c:pt idx="452">
                  <c:v>-3.28799999999995</c:v>
                </c:pt>
                <c:pt idx="453">
                  <c:v>-3.28199999999995</c:v>
                </c:pt>
                <c:pt idx="454">
                  <c:v>-3.27599999999995</c:v>
                </c:pt>
                <c:pt idx="455">
                  <c:v>-3.269999999999951</c:v>
                </c:pt>
                <c:pt idx="456">
                  <c:v>-3.263999999999951</c:v>
                </c:pt>
                <c:pt idx="457">
                  <c:v>-3.257999999999951</c:v>
                </c:pt>
                <c:pt idx="458">
                  <c:v>-3.251999999999951</c:v>
                </c:pt>
                <c:pt idx="459">
                  <c:v>-3.245999999999952</c:v>
                </c:pt>
                <c:pt idx="460">
                  <c:v>-3.239999999999952</c:v>
                </c:pt>
                <c:pt idx="461">
                  <c:v>-3.233999999999952</c:v>
                </c:pt>
                <c:pt idx="462">
                  <c:v>-3.227999999999952</c:v>
                </c:pt>
                <c:pt idx="463">
                  <c:v>-3.221999999999952</c:v>
                </c:pt>
                <c:pt idx="464">
                  <c:v>-3.215999999999953</c:v>
                </c:pt>
                <c:pt idx="465">
                  <c:v>-3.209999999999953</c:v>
                </c:pt>
                <c:pt idx="466">
                  <c:v>-3.203999999999953</c:v>
                </c:pt>
                <c:pt idx="467">
                  <c:v>-3.197999999999953</c:v>
                </c:pt>
                <c:pt idx="468">
                  <c:v>-3.191999999999954</c:v>
                </c:pt>
                <c:pt idx="469">
                  <c:v>-3.185999999999954</c:v>
                </c:pt>
                <c:pt idx="470">
                  <c:v>-3.179999999999954</c:v>
                </c:pt>
                <c:pt idx="471">
                  <c:v>-3.173999999999954</c:v>
                </c:pt>
                <c:pt idx="472">
                  <c:v>-3.167999999999954</c:v>
                </c:pt>
                <c:pt idx="473">
                  <c:v>-3.161999999999955</c:v>
                </c:pt>
                <c:pt idx="474">
                  <c:v>-3.155999999999955</c:v>
                </c:pt>
                <c:pt idx="475">
                  <c:v>-3.149999999999955</c:v>
                </c:pt>
                <c:pt idx="476">
                  <c:v>-3.143999999999955</c:v>
                </c:pt>
                <c:pt idx="477">
                  <c:v>-3.137999999999955</c:v>
                </c:pt>
                <c:pt idx="478">
                  <c:v>-3.131999999999956</c:v>
                </c:pt>
                <c:pt idx="479">
                  <c:v>-3.125999999999956</c:v>
                </c:pt>
                <c:pt idx="480">
                  <c:v>-3.119999999999956</c:v>
                </c:pt>
                <c:pt idx="481">
                  <c:v>-3.113999999999956</c:v>
                </c:pt>
                <c:pt idx="482">
                  <c:v>-3.107999999999956</c:v>
                </c:pt>
                <c:pt idx="483">
                  <c:v>-3.101999999999957</c:v>
                </c:pt>
                <c:pt idx="484">
                  <c:v>-3.095999999999957</c:v>
                </c:pt>
                <c:pt idx="485">
                  <c:v>-3.089999999999957</c:v>
                </c:pt>
                <c:pt idx="486">
                  <c:v>-3.083999999999957</c:v>
                </c:pt>
                <c:pt idx="487">
                  <c:v>-3.077999999999958</c:v>
                </c:pt>
                <c:pt idx="488">
                  <c:v>-3.071999999999958</c:v>
                </c:pt>
                <c:pt idx="489">
                  <c:v>-3.065999999999958</c:v>
                </c:pt>
                <c:pt idx="490">
                  <c:v>-3.059999999999958</c:v>
                </c:pt>
                <c:pt idx="491">
                  <c:v>-3.053999999999959</c:v>
                </c:pt>
                <c:pt idx="492">
                  <c:v>-3.047999999999959</c:v>
                </c:pt>
                <c:pt idx="493">
                  <c:v>-3.041999999999959</c:v>
                </c:pt>
                <c:pt idx="494">
                  <c:v>-3.035999999999959</c:v>
                </c:pt>
                <c:pt idx="495">
                  <c:v>-3.029999999999959</c:v>
                </c:pt>
                <c:pt idx="496">
                  <c:v>-3.02399999999996</c:v>
                </c:pt>
                <c:pt idx="497">
                  <c:v>-3.01799999999996</c:v>
                </c:pt>
                <c:pt idx="498">
                  <c:v>-3.01199999999996</c:v>
                </c:pt>
                <c:pt idx="499">
                  <c:v>-3.00599999999996</c:v>
                </c:pt>
                <c:pt idx="500">
                  <c:v>-2.99999999999996</c:v>
                </c:pt>
                <c:pt idx="501">
                  <c:v>-2.993999999999961</c:v>
                </c:pt>
                <c:pt idx="502">
                  <c:v>-2.987999999999961</c:v>
                </c:pt>
                <c:pt idx="503">
                  <c:v>-2.981999999999961</c:v>
                </c:pt>
                <c:pt idx="504">
                  <c:v>-2.975999999999961</c:v>
                </c:pt>
                <c:pt idx="505">
                  <c:v>-2.969999999999962</c:v>
                </c:pt>
                <c:pt idx="506">
                  <c:v>-2.963999999999962</c:v>
                </c:pt>
                <c:pt idx="507">
                  <c:v>-2.957999999999962</c:v>
                </c:pt>
                <c:pt idx="508">
                  <c:v>-2.951999999999962</c:v>
                </c:pt>
                <c:pt idx="509">
                  <c:v>-2.945999999999962</c:v>
                </c:pt>
                <c:pt idx="510">
                  <c:v>-2.939999999999963</c:v>
                </c:pt>
                <c:pt idx="511">
                  <c:v>-2.933999999999963</c:v>
                </c:pt>
                <c:pt idx="512">
                  <c:v>-2.927999999999963</c:v>
                </c:pt>
                <c:pt idx="513">
                  <c:v>-2.921999999999963</c:v>
                </c:pt>
                <c:pt idx="514">
                  <c:v>-2.915999999999963</c:v>
                </c:pt>
                <c:pt idx="515">
                  <c:v>-2.909999999999964</c:v>
                </c:pt>
                <c:pt idx="516">
                  <c:v>-2.903999999999964</c:v>
                </c:pt>
                <c:pt idx="517">
                  <c:v>-2.897999999999964</c:v>
                </c:pt>
                <c:pt idx="518">
                  <c:v>-2.891999999999964</c:v>
                </c:pt>
                <c:pt idx="519">
                  <c:v>-2.885999999999965</c:v>
                </c:pt>
                <c:pt idx="520">
                  <c:v>-2.879999999999965</c:v>
                </c:pt>
                <c:pt idx="521">
                  <c:v>-2.873999999999965</c:v>
                </c:pt>
                <c:pt idx="522">
                  <c:v>-2.867999999999965</c:v>
                </c:pt>
                <c:pt idx="523">
                  <c:v>-2.861999999999965</c:v>
                </c:pt>
                <c:pt idx="524">
                  <c:v>-2.855999999999966</c:v>
                </c:pt>
                <c:pt idx="525">
                  <c:v>-2.849999999999966</c:v>
                </c:pt>
                <c:pt idx="526">
                  <c:v>-2.843999999999966</c:v>
                </c:pt>
                <c:pt idx="527">
                  <c:v>-2.837999999999966</c:v>
                </c:pt>
                <c:pt idx="528">
                  <c:v>-2.831999999999966</c:v>
                </c:pt>
                <c:pt idx="529">
                  <c:v>-2.825999999999967</c:v>
                </c:pt>
                <c:pt idx="530">
                  <c:v>-2.819999999999967</c:v>
                </c:pt>
                <c:pt idx="531">
                  <c:v>-2.813999999999967</c:v>
                </c:pt>
                <c:pt idx="532">
                  <c:v>-2.807999999999967</c:v>
                </c:pt>
                <c:pt idx="533">
                  <c:v>-2.801999999999968</c:v>
                </c:pt>
                <c:pt idx="534">
                  <c:v>-2.795999999999968</c:v>
                </c:pt>
                <c:pt idx="535">
                  <c:v>-2.789999999999968</c:v>
                </c:pt>
                <c:pt idx="536">
                  <c:v>-2.783999999999968</c:v>
                </c:pt>
                <c:pt idx="537">
                  <c:v>-2.777999999999968</c:v>
                </c:pt>
                <c:pt idx="538">
                  <c:v>-2.771999999999969</c:v>
                </c:pt>
                <c:pt idx="539">
                  <c:v>-2.765999999999969</c:v>
                </c:pt>
                <c:pt idx="540">
                  <c:v>-2.759999999999969</c:v>
                </c:pt>
                <c:pt idx="541">
                  <c:v>-2.753999999999969</c:v>
                </c:pt>
                <c:pt idx="542">
                  <c:v>-2.74799999999997</c:v>
                </c:pt>
                <c:pt idx="543">
                  <c:v>-2.74199999999997</c:v>
                </c:pt>
                <c:pt idx="544">
                  <c:v>-2.73599999999997</c:v>
                </c:pt>
                <c:pt idx="545">
                  <c:v>-2.72999999999997</c:v>
                </c:pt>
                <c:pt idx="546">
                  <c:v>-2.72399999999997</c:v>
                </c:pt>
                <c:pt idx="547">
                  <c:v>-2.717999999999971</c:v>
                </c:pt>
                <c:pt idx="548">
                  <c:v>-2.711999999999971</c:v>
                </c:pt>
                <c:pt idx="549">
                  <c:v>-2.705999999999971</c:v>
                </c:pt>
                <c:pt idx="550">
                  <c:v>-2.699999999999971</c:v>
                </c:pt>
                <c:pt idx="551">
                  <c:v>-2.693999999999971</c:v>
                </c:pt>
                <c:pt idx="552">
                  <c:v>-2.687999999999972</c:v>
                </c:pt>
                <c:pt idx="553">
                  <c:v>-2.681999999999972</c:v>
                </c:pt>
                <c:pt idx="554">
                  <c:v>-2.675999999999972</c:v>
                </c:pt>
                <c:pt idx="555">
                  <c:v>-2.669999999999972</c:v>
                </c:pt>
                <c:pt idx="556">
                  <c:v>-2.663999999999972</c:v>
                </c:pt>
                <c:pt idx="557">
                  <c:v>-2.657999999999973</c:v>
                </c:pt>
                <c:pt idx="558">
                  <c:v>-2.651999999999973</c:v>
                </c:pt>
                <c:pt idx="559">
                  <c:v>-2.645999999999973</c:v>
                </c:pt>
                <c:pt idx="560">
                  <c:v>-2.639999999999973</c:v>
                </c:pt>
                <c:pt idx="561">
                  <c:v>-2.633999999999974</c:v>
                </c:pt>
                <c:pt idx="562">
                  <c:v>-2.627999999999974</c:v>
                </c:pt>
                <c:pt idx="563">
                  <c:v>-2.621999999999974</c:v>
                </c:pt>
                <c:pt idx="564">
                  <c:v>-2.615999999999974</c:v>
                </c:pt>
                <c:pt idx="565">
                  <c:v>-2.609999999999974</c:v>
                </c:pt>
                <c:pt idx="566">
                  <c:v>-2.603999999999975</c:v>
                </c:pt>
                <c:pt idx="567">
                  <c:v>-2.597999999999975</c:v>
                </c:pt>
                <c:pt idx="568">
                  <c:v>-2.591999999999975</c:v>
                </c:pt>
                <c:pt idx="569">
                  <c:v>-2.585999999999975</c:v>
                </c:pt>
                <c:pt idx="570">
                  <c:v>-2.579999999999976</c:v>
                </c:pt>
                <c:pt idx="571">
                  <c:v>-2.573999999999976</c:v>
                </c:pt>
                <c:pt idx="572">
                  <c:v>-2.567999999999976</c:v>
                </c:pt>
                <c:pt idx="573">
                  <c:v>-2.561999999999976</c:v>
                </c:pt>
                <c:pt idx="574">
                  <c:v>-2.555999999999977</c:v>
                </c:pt>
                <c:pt idx="575">
                  <c:v>-2.549999999999977</c:v>
                </c:pt>
                <c:pt idx="576">
                  <c:v>-2.543999999999977</c:v>
                </c:pt>
                <c:pt idx="577">
                  <c:v>-2.537999999999977</c:v>
                </c:pt>
                <c:pt idx="578">
                  <c:v>-2.531999999999977</c:v>
                </c:pt>
                <c:pt idx="579">
                  <c:v>-2.525999999999978</c:v>
                </c:pt>
                <c:pt idx="580">
                  <c:v>-2.519999999999978</c:v>
                </c:pt>
                <c:pt idx="581">
                  <c:v>-2.513999999999978</c:v>
                </c:pt>
                <c:pt idx="582">
                  <c:v>-2.507999999999978</c:v>
                </c:pt>
                <c:pt idx="583">
                  <c:v>-2.501999999999978</c:v>
                </c:pt>
                <c:pt idx="584">
                  <c:v>-2.495999999999979</c:v>
                </c:pt>
                <c:pt idx="585">
                  <c:v>-2.489999999999979</c:v>
                </c:pt>
                <c:pt idx="586">
                  <c:v>-2.48399999999998</c:v>
                </c:pt>
                <c:pt idx="587">
                  <c:v>-2.477999999999979</c:v>
                </c:pt>
                <c:pt idx="588">
                  <c:v>-2.47199999999998</c:v>
                </c:pt>
                <c:pt idx="589">
                  <c:v>-2.46599999999998</c:v>
                </c:pt>
                <c:pt idx="590">
                  <c:v>-2.45999999999998</c:v>
                </c:pt>
                <c:pt idx="591">
                  <c:v>-2.45399999999998</c:v>
                </c:pt>
                <c:pt idx="592">
                  <c:v>-2.44799999999998</c:v>
                </c:pt>
                <c:pt idx="593">
                  <c:v>-2.441999999999981</c:v>
                </c:pt>
                <c:pt idx="594">
                  <c:v>-2.435999999999981</c:v>
                </c:pt>
                <c:pt idx="595">
                  <c:v>-2.429999999999981</c:v>
                </c:pt>
                <c:pt idx="596">
                  <c:v>-2.423999999999981</c:v>
                </c:pt>
                <c:pt idx="597">
                  <c:v>-2.417999999999981</c:v>
                </c:pt>
                <c:pt idx="598">
                  <c:v>-2.411999999999982</c:v>
                </c:pt>
                <c:pt idx="599">
                  <c:v>-2.405999999999982</c:v>
                </c:pt>
                <c:pt idx="600">
                  <c:v>-2.399999999999982</c:v>
                </c:pt>
                <c:pt idx="601">
                  <c:v>-2.393999999999982</c:v>
                </c:pt>
                <c:pt idx="602">
                  <c:v>-2.387999999999983</c:v>
                </c:pt>
                <c:pt idx="603">
                  <c:v>-2.381999999999983</c:v>
                </c:pt>
                <c:pt idx="604">
                  <c:v>-2.375999999999983</c:v>
                </c:pt>
                <c:pt idx="605">
                  <c:v>-2.369999999999983</c:v>
                </c:pt>
                <c:pt idx="606">
                  <c:v>-2.363999999999983</c:v>
                </c:pt>
                <c:pt idx="607">
                  <c:v>-2.357999999999984</c:v>
                </c:pt>
                <c:pt idx="608">
                  <c:v>-2.351999999999984</c:v>
                </c:pt>
                <c:pt idx="609">
                  <c:v>-2.345999999999984</c:v>
                </c:pt>
                <c:pt idx="610">
                  <c:v>-2.339999999999984</c:v>
                </c:pt>
                <c:pt idx="611">
                  <c:v>-2.333999999999984</c:v>
                </c:pt>
                <c:pt idx="612">
                  <c:v>-2.327999999999985</c:v>
                </c:pt>
                <c:pt idx="613">
                  <c:v>-2.321999999999985</c:v>
                </c:pt>
                <c:pt idx="614">
                  <c:v>-2.315999999999985</c:v>
                </c:pt>
                <c:pt idx="615">
                  <c:v>-2.309999999999985</c:v>
                </c:pt>
                <c:pt idx="616">
                  <c:v>-2.303999999999986</c:v>
                </c:pt>
                <c:pt idx="617">
                  <c:v>-2.297999999999986</c:v>
                </c:pt>
                <c:pt idx="618">
                  <c:v>-2.291999999999986</c:v>
                </c:pt>
                <c:pt idx="619">
                  <c:v>-2.285999999999986</c:v>
                </c:pt>
                <c:pt idx="620">
                  <c:v>-2.279999999999986</c:v>
                </c:pt>
                <c:pt idx="621">
                  <c:v>-2.273999999999987</c:v>
                </c:pt>
                <c:pt idx="622">
                  <c:v>-2.267999999999987</c:v>
                </c:pt>
                <c:pt idx="623">
                  <c:v>-2.261999999999987</c:v>
                </c:pt>
                <c:pt idx="624">
                  <c:v>-2.255999999999987</c:v>
                </c:pt>
                <c:pt idx="625">
                  <c:v>-2.249999999999988</c:v>
                </c:pt>
                <c:pt idx="626">
                  <c:v>-2.243999999999988</c:v>
                </c:pt>
                <c:pt idx="627">
                  <c:v>-2.237999999999988</c:v>
                </c:pt>
                <c:pt idx="628">
                  <c:v>-2.231999999999988</c:v>
                </c:pt>
                <c:pt idx="629">
                  <c:v>-2.225999999999988</c:v>
                </c:pt>
                <c:pt idx="630">
                  <c:v>-2.219999999999989</c:v>
                </c:pt>
                <c:pt idx="631">
                  <c:v>-2.213999999999989</c:v>
                </c:pt>
                <c:pt idx="632">
                  <c:v>-2.20799999999999</c:v>
                </c:pt>
                <c:pt idx="633">
                  <c:v>-2.201999999999989</c:v>
                </c:pt>
                <c:pt idx="634">
                  <c:v>-2.195999999999989</c:v>
                </c:pt>
                <c:pt idx="635">
                  <c:v>-2.18999999999999</c:v>
                </c:pt>
                <c:pt idx="636">
                  <c:v>-2.18399999999999</c:v>
                </c:pt>
                <c:pt idx="637">
                  <c:v>-2.17799999999999</c:v>
                </c:pt>
                <c:pt idx="638">
                  <c:v>-2.17199999999999</c:v>
                </c:pt>
                <c:pt idx="639">
                  <c:v>-2.165999999999991</c:v>
                </c:pt>
                <c:pt idx="640">
                  <c:v>-2.159999999999991</c:v>
                </c:pt>
                <c:pt idx="641">
                  <c:v>-2.153999999999991</c:v>
                </c:pt>
                <c:pt idx="642">
                  <c:v>-2.147999999999991</c:v>
                </c:pt>
                <c:pt idx="643">
                  <c:v>-2.141999999999991</c:v>
                </c:pt>
                <c:pt idx="644">
                  <c:v>-2.135999999999992</c:v>
                </c:pt>
                <c:pt idx="645">
                  <c:v>-2.129999999999992</c:v>
                </c:pt>
                <c:pt idx="646">
                  <c:v>-2.123999999999992</c:v>
                </c:pt>
                <c:pt idx="647">
                  <c:v>-2.117999999999992</c:v>
                </c:pt>
                <c:pt idx="648">
                  <c:v>-2.111999999999993</c:v>
                </c:pt>
                <c:pt idx="649">
                  <c:v>-2.105999999999993</c:v>
                </c:pt>
                <c:pt idx="650">
                  <c:v>-2.099999999999993</c:v>
                </c:pt>
                <c:pt idx="651">
                  <c:v>-2.093999999999993</c:v>
                </c:pt>
                <c:pt idx="652">
                  <c:v>-2.087999999999993</c:v>
                </c:pt>
                <c:pt idx="653">
                  <c:v>-2.081999999999994</c:v>
                </c:pt>
                <c:pt idx="654">
                  <c:v>-2.075999999999994</c:v>
                </c:pt>
                <c:pt idx="655">
                  <c:v>-2.069999999999994</c:v>
                </c:pt>
                <c:pt idx="656">
                  <c:v>-2.063999999999994</c:v>
                </c:pt>
                <c:pt idx="657">
                  <c:v>-2.057999999999994</c:v>
                </c:pt>
                <c:pt idx="658">
                  <c:v>-2.051999999999995</c:v>
                </c:pt>
                <c:pt idx="659">
                  <c:v>-2.045999999999995</c:v>
                </c:pt>
                <c:pt idx="660">
                  <c:v>-2.039999999999995</c:v>
                </c:pt>
                <c:pt idx="661">
                  <c:v>-2.033999999999995</c:v>
                </c:pt>
                <c:pt idx="662">
                  <c:v>-2.027999999999996</c:v>
                </c:pt>
                <c:pt idx="663">
                  <c:v>-2.021999999999996</c:v>
                </c:pt>
                <c:pt idx="664">
                  <c:v>-2.015999999999996</c:v>
                </c:pt>
                <c:pt idx="665">
                  <c:v>-2.009999999999996</c:v>
                </c:pt>
                <c:pt idx="666">
                  <c:v>-2.003999999999996</c:v>
                </c:pt>
                <c:pt idx="667">
                  <c:v>-1.997999999999996</c:v>
                </c:pt>
                <c:pt idx="668">
                  <c:v>-1.991999999999996</c:v>
                </c:pt>
                <c:pt idx="669">
                  <c:v>-1.985999999999996</c:v>
                </c:pt>
                <c:pt idx="670">
                  <c:v>-1.979999999999996</c:v>
                </c:pt>
                <c:pt idx="671">
                  <c:v>-1.973999999999996</c:v>
                </c:pt>
                <c:pt idx="672">
                  <c:v>-1.967999999999996</c:v>
                </c:pt>
                <c:pt idx="673">
                  <c:v>-1.961999999999996</c:v>
                </c:pt>
                <c:pt idx="674">
                  <c:v>-1.955999999999996</c:v>
                </c:pt>
                <c:pt idx="675">
                  <c:v>-1.949999999999996</c:v>
                </c:pt>
                <c:pt idx="676">
                  <c:v>-1.943999999999996</c:v>
                </c:pt>
                <c:pt idx="677">
                  <c:v>-1.937999999999996</c:v>
                </c:pt>
                <c:pt idx="678">
                  <c:v>-1.931999999999996</c:v>
                </c:pt>
                <c:pt idx="679">
                  <c:v>-1.925999999999996</c:v>
                </c:pt>
                <c:pt idx="680">
                  <c:v>-1.919999999999996</c:v>
                </c:pt>
                <c:pt idx="681">
                  <c:v>-1.913999999999996</c:v>
                </c:pt>
                <c:pt idx="682">
                  <c:v>-1.907999999999996</c:v>
                </c:pt>
                <c:pt idx="683">
                  <c:v>-1.901999999999996</c:v>
                </c:pt>
                <c:pt idx="684">
                  <c:v>-1.895999999999996</c:v>
                </c:pt>
                <c:pt idx="685">
                  <c:v>-1.889999999999996</c:v>
                </c:pt>
                <c:pt idx="686">
                  <c:v>-1.883999999999996</c:v>
                </c:pt>
                <c:pt idx="687">
                  <c:v>-1.877999999999996</c:v>
                </c:pt>
                <c:pt idx="688">
                  <c:v>-1.871999999999996</c:v>
                </c:pt>
                <c:pt idx="689">
                  <c:v>-1.865999999999996</c:v>
                </c:pt>
                <c:pt idx="690">
                  <c:v>-1.859999999999996</c:v>
                </c:pt>
                <c:pt idx="691">
                  <c:v>-1.853999999999996</c:v>
                </c:pt>
                <c:pt idx="692">
                  <c:v>-1.847999999999996</c:v>
                </c:pt>
                <c:pt idx="693">
                  <c:v>-1.841999999999996</c:v>
                </c:pt>
                <c:pt idx="694">
                  <c:v>-1.835999999999996</c:v>
                </c:pt>
                <c:pt idx="695">
                  <c:v>-1.829999999999996</c:v>
                </c:pt>
                <c:pt idx="696">
                  <c:v>-1.823999999999996</c:v>
                </c:pt>
                <c:pt idx="697">
                  <c:v>-1.817999999999996</c:v>
                </c:pt>
                <c:pt idx="698">
                  <c:v>-1.811999999999996</c:v>
                </c:pt>
                <c:pt idx="699">
                  <c:v>-1.805999999999996</c:v>
                </c:pt>
                <c:pt idx="700">
                  <c:v>-1.799999999999996</c:v>
                </c:pt>
                <c:pt idx="701">
                  <c:v>-1.793999999999996</c:v>
                </c:pt>
                <c:pt idx="702">
                  <c:v>-1.787999999999996</c:v>
                </c:pt>
                <c:pt idx="703">
                  <c:v>-1.781999999999996</c:v>
                </c:pt>
                <c:pt idx="704">
                  <c:v>-1.775999999999996</c:v>
                </c:pt>
                <c:pt idx="705">
                  <c:v>-1.769999999999996</c:v>
                </c:pt>
                <c:pt idx="706">
                  <c:v>-1.763999999999996</c:v>
                </c:pt>
                <c:pt idx="707">
                  <c:v>-1.757999999999996</c:v>
                </c:pt>
                <c:pt idx="708">
                  <c:v>-1.751999999999996</c:v>
                </c:pt>
                <c:pt idx="709">
                  <c:v>-1.745999999999996</c:v>
                </c:pt>
                <c:pt idx="710">
                  <c:v>-1.739999999999996</c:v>
                </c:pt>
                <c:pt idx="711">
                  <c:v>-1.733999999999996</c:v>
                </c:pt>
                <c:pt idx="712">
                  <c:v>-1.727999999999996</c:v>
                </c:pt>
                <c:pt idx="713">
                  <c:v>-1.721999999999996</c:v>
                </c:pt>
                <c:pt idx="714">
                  <c:v>-1.715999999999996</c:v>
                </c:pt>
                <c:pt idx="715">
                  <c:v>-1.709999999999996</c:v>
                </c:pt>
                <c:pt idx="716">
                  <c:v>-1.703999999999996</c:v>
                </c:pt>
                <c:pt idx="717">
                  <c:v>-1.697999999999996</c:v>
                </c:pt>
                <c:pt idx="718">
                  <c:v>-1.691999999999996</c:v>
                </c:pt>
                <c:pt idx="719">
                  <c:v>-1.685999999999996</c:v>
                </c:pt>
                <c:pt idx="720">
                  <c:v>-1.679999999999996</c:v>
                </c:pt>
                <c:pt idx="721">
                  <c:v>-1.673999999999996</c:v>
                </c:pt>
                <c:pt idx="722">
                  <c:v>-1.667999999999996</c:v>
                </c:pt>
                <c:pt idx="723">
                  <c:v>-1.661999999999996</c:v>
                </c:pt>
                <c:pt idx="724">
                  <c:v>-1.655999999999996</c:v>
                </c:pt>
                <c:pt idx="725">
                  <c:v>-1.649999999999996</c:v>
                </c:pt>
                <c:pt idx="726">
                  <c:v>-1.643999999999996</c:v>
                </c:pt>
                <c:pt idx="727">
                  <c:v>-1.637999999999996</c:v>
                </c:pt>
                <c:pt idx="728">
                  <c:v>-1.631999999999996</c:v>
                </c:pt>
                <c:pt idx="729">
                  <c:v>-1.625999999999996</c:v>
                </c:pt>
                <c:pt idx="730">
                  <c:v>-1.619999999999996</c:v>
                </c:pt>
                <c:pt idx="731">
                  <c:v>-1.613999999999996</c:v>
                </c:pt>
                <c:pt idx="732">
                  <c:v>-1.607999999999996</c:v>
                </c:pt>
                <c:pt idx="733">
                  <c:v>-1.601999999999996</c:v>
                </c:pt>
                <c:pt idx="734">
                  <c:v>-1.595999999999996</c:v>
                </c:pt>
                <c:pt idx="735">
                  <c:v>-1.589999999999996</c:v>
                </c:pt>
                <c:pt idx="736">
                  <c:v>-1.583999999999996</c:v>
                </c:pt>
                <c:pt idx="737">
                  <c:v>-1.577999999999996</c:v>
                </c:pt>
                <c:pt idx="738">
                  <c:v>-1.571999999999996</c:v>
                </c:pt>
                <c:pt idx="739">
                  <c:v>-1.565999999999996</c:v>
                </c:pt>
                <c:pt idx="740">
                  <c:v>-1.559999999999996</c:v>
                </c:pt>
                <c:pt idx="741">
                  <c:v>-1.553999999999996</c:v>
                </c:pt>
                <c:pt idx="742">
                  <c:v>-1.547999999999996</c:v>
                </c:pt>
                <c:pt idx="743">
                  <c:v>-1.541999999999996</c:v>
                </c:pt>
                <c:pt idx="744">
                  <c:v>-1.535999999999996</c:v>
                </c:pt>
                <c:pt idx="745">
                  <c:v>-1.529999999999996</c:v>
                </c:pt>
                <c:pt idx="746">
                  <c:v>-1.523999999999996</c:v>
                </c:pt>
                <c:pt idx="747">
                  <c:v>-1.517999999999996</c:v>
                </c:pt>
                <c:pt idx="748">
                  <c:v>-1.511999999999996</c:v>
                </c:pt>
                <c:pt idx="749">
                  <c:v>-1.505999999999996</c:v>
                </c:pt>
                <c:pt idx="750">
                  <c:v>-1.499999999999996</c:v>
                </c:pt>
                <c:pt idx="751">
                  <c:v>-1.493999999999996</c:v>
                </c:pt>
                <c:pt idx="752">
                  <c:v>-1.487999999999996</c:v>
                </c:pt>
                <c:pt idx="753">
                  <c:v>-1.481999999999996</c:v>
                </c:pt>
                <c:pt idx="754">
                  <c:v>-1.475999999999996</c:v>
                </c:pt>
                <c:pt idx="755">
                  <c:v>-1.469999999999996</c:v>
                </c:pt>
                <c:pt idx="756">
                  <c:v>-1.463999999999996</c:v>
                </c:pt>
                <c:pt idx="757">
                  <c:v>-1.457999999999996</c:v>
                </c:pt>
                <c:pt idx="758">
                  <c:v>-1.451999999999996</c:v>
                </c:pt>
                <c:pt idx="759">
                  <c:v>-1.445999999999996</c:v>
                </c:pt>
                <c:pt idx="760">
                  <c:v>-1.439999999999996</c:v>
                </c:pt>
                <c:pt idx="761">
                  <c:v>-1.433999999999996</c:v>
                </c:pt>
                <c:pt idx="762">
                  <c:v>-1.427999999999996</c:v>
                </c:pt>
                <c:pt idx="763">
                  <c:v>-1.421999999999996</c:v>
                </c:pt>
                <c:pt idx="764">
                  <c:v>-1.415999999999996</c:v>
                </c:pt>
                <c:pt idx="765">
                  <c:v>-1.409999999999996</c:v>
                </c:pt>
                <c:pt idx="766">
                  <c:v>-1.403999999999996</c:v>
                </c:pt>
                <c:pt idx="767">
                  <c:v>-1.397999999999996</c:v>
                </c:pt>
                <c:pt idx="768">
                  <c:v>-1.391999999999996</c:v>
                </c:pt>
                <c:pt idx="769">
                  <c:v>-1.385999999999996</c:v>
                </c:pt>
                <c:pt idx="770">
                  <c:v>-1.379999999999996</c:v>
                </c:pt>
                <c:pt idx="771">
                  <c:v>-1.373999999999996</c:v>
                </c:pt>
                <c:pt idx="772">
                  <c:v>-1.367999999999996</c:v>
                </c:pt>
                <c:pt idx="773">
                  <c:v>-1.361999999999996</c:v>
                </c:pt>
                <c:pt idx="774">
                  <c:v>-1.355999999999996</c:v>
                </c:pt>
                <c:pt idx="775">
                  <c:v>-1.349999999999996</c:v>
                </c:pt>
                <c:pt idx="776">
                  <c:v>-1.343999999999996</c:v>
                </c:pt>
                <c:pt idx="777">
                  <c:v>-1.337999999999996</c:v>
                </c:pt>
                <c:pt idx="778">
                  <c:v>-1.331999999999996</c:v>
                </c:pt>
                <c:pt idx="779">
                  <c:v>-1.325999999999996</c:v>
                </c:pt>
                <c:pt idx="780">
                  <c:v>-1.319999999999996</c:v>
                </c:pt>
                <c:pt idx="781">
                  <c:v>-1.313999999999996</c:v>
                </c:pt>
                <c:pt idx="782">
                  <c:v>-1.307999999999996</c:v>
                </c:pt>
                <c:pt idx="783">
                  <c:v>-1.301999999999996</c:v>
                </c:pt>
                <c:pt idx="784">
                  <c:v>-1.295999999999996</c:v>
                </c:pt>
                <c:pt idx="785">
                  <c:v>-1.289999999999996</c:v>
                </c:pt>
                <c:pt idx="786">
                  <c:v>-1.283999999999996</c:v>
                </c:pt>
                <c:pt idx="787">
                  <c:v>-1.277999999999996</c:v>
                </c:pt>
                <c:pt idx="788">
                  <c:v>-1.271999999999996</c:v>
                </c:pt>
                <c:pt idx="789">
                  <c:v>-1.265999999999996</c:v>
                </c:pt>
                <c:pt idx="790">
                  <c:v>-1.259999999999996</c:v>
                </c:pt>
                <c:pt idx="791">
                  <c:v>-1.253999999999996</c:v>
                </c:pt>
                <c:pt idx="792">
                  <c:v>-1.247999999999996</c:v>
                </c:pt>
                <c:pt idx="793">
                  <c:v>-1.241999999999996</c:v>
                </c:pt>
                <c:pt idx="794">
                  <c:v>-1.235999999999996</c:v>
                </c:pt>
                <c:pt idx="795">
                  <c:v>-1.229999999999996</c:v>
                </c:pt>
                <c:pt idx="796">
                  <c:v>-1.223999999999996</c:v>
                </c:pt>
                <c:pt idx="797">
                  <c:v>-1.217999999999996</c:v>
                </c:pt>
                <c:pt idx="798">
                  <c:v>-1.211999999999996</c:v>
                </c:pt>
                <c:pt idx="799">
                  <c:v>-1.205999999999996</c:v>
                </c:pt>
                <c:pt idx="800">
                  <c:v>-1.199999999999996</c:v>
                </c:pt>
                <c:pt idx="801">
                  <c:v>-1.193999999999996</c:v>
                </c:pt>
                <c:pt idx="802">
                  <c:v>-1.187999999999996</c:v>
                </c:pt>
                <c:pt idx="803">
                  <c:v>-1.181999999999996</c:v>
                </c:pt>
                <c:pt idx="804">
                  <c:v>-1.175999999999996</c:v>
                </c:pt>
                <c:pt idx="805">
                  <c:v>-1.169999999999996</c:v>
                </c:pt>
                <c:pt idx="806">
                  <c:v>-1.163999999999996</c:v>
                </c:pt>
                <c:pt idx="807">
                  <c:v>-1.157999999999996</c:v>
                </c:pt>
                <c:pt idx="808">
                  <c:v>-1.151999999999996</c:v>
                </c:pt>
                <c:pt idx="809">
                  <c:v>-1.145999999999996</c:v>
                </c:pt>
                <c:pt idx="810">
                  <c:v>-1.139999999999996</c:v>
                </c:pt>
                <c:pt idx="811">
                  <c:v>-1.133999999999996</c:v>
                </c:pt>
                <c:pt idx="812">
                  <c:v>-1.127999999999996</c:v>
                </c:pt>
                <c:pt idx="813">
                  <c:v>-1.121999999999996</c:v>
                </c:pt>
                <c:pt idx="814">
                  <c:v>-1.115999999999996</c:v>
                </c:pt>
                <c:pt idx="815">
                  <c:v>-1.109999999999996</c:v>
                </c:pt>
                <c:pt idx="816">
                  <c:v>-1.103999999999996</c:v>
                </c:pt>
                <c:pt idx="817">
                  <c:v>-1.097999999999996</c:v>
                </c:pt>
                <c:pt idx="818">
                  <c:v>-1.091999999999996</c:v>
                </c:pt>
                <c:pt idx="819">
                  <c:v>-1.085999999999996</c:v>
                </c:pt>
                <c:pt idx="820">
                  <c:v>-1.079999999999996</c:v>
                </c:pt>
                <c:pt idx="821">
                  <c:v>-1.073999999999996</c:v>
                </c:pt>
                <c:pt idx="822">
                  <c:v>-1.067999999999996</c:v>
                </c:pt>
                <c:pt idx="823">
                  <c:v>-1.061999999999996</c:v>
                </c:pt>
                <c:pt idx="824">
                  <c:v>-1.055999999999996</c:v>
                </c:pt>
                <c:pt idx="825">
                  <c:v>-1.049999999999996</c:v>
                </c:pt>
                <c:pt idx="826">
                  <c:v>-1.043999999999996</c:v>
                </c:pt>
                <c:pt idx="827">
                  <c:v>-1.037999999999996</c:v>
                </c:pt>
                <c:pt idx="828">
                  <c:v>-1.031999999999996</c:v>
                </c:pt>
                <c:pt idx="829">
                  <c:v>-1.025999999999996</c:v>
                </c:pt>
                <c:pt idx="830">
                  <c:v>-1.019999999999996</c:v>
                </c:pt>
                <c:pt idx="831">
                  <c:v>-1.013999999999996</c:v>
                </c:pt>
                <c:pt idx="832">
                  <c:v>-1.007999999999996</c:v>
                </c:pt>
                <c:pt idx="833">
                  <c:v>-1.001999999999996</c:v>
                </c:pt>
                <c:pt idx="834">
                  <c:v>-0.995999999999996</c:v>
                </c:pt>
                <c:pt idx="835">
                  <c:v>-0.989999999999996</c:v>
                </c:pt>
                <c:pt idx="836">
                  <c:v>-0.983999999999996</c:v>
                </c:pt>
                <c:pt idx="837">
                  <c:v>-0.977999999999996</c:v>
                </c:pt>
                <c:pt idx="838">
                  <c:v>-0.971999999999996</c:v>
                </c:pt>
                <c:pt idx="839">
                  <c:v>-0.965999999999995</c:v>
                </c:pt>
                <c:pt idx="840">
                  <c:v>-0.959999999999995</c:v>
                </c:pt>
                <c:pt idx="841">
                  <c:v>-0.953999999999995</c:v>
                </c:pt>
                <c:pt idx="842">
                  <c:v>-0.947999999999995</c:v>
                </c:pt>
                <c:pt idx="843">
                  <c:v>-0.941999999999995</c:v>
                </c:pt>
                <c:pt idx="844">
                  <c:v>-0.935999999999995</c:v>
                </c:pt>
                <c:pt idx="845">
                  <c:v>-0.929999999999995</c:v>
                </c:pt>
                <c:pt idx="846">
                  <c:v>-0.923999999999995</c:v>
                </c:pt>
                <c:pt idx="847">
                  <c:v>-0.917999999999995</c:v>
                </c:pt>
                <c:pt idx="848">
                  <c:v>-0.911999999999995</c:v>
                </c:pt>
                <c:pt idx="849">
                  <c:v>-0.905999999999995</c:v>
                </c:pt>
                <c:pt idx="850">
                  <c:v>-0.899999999999995</c:v>
                </c:pt>
                <c:pt idx="851">
                  <c:v>-0.893999999999995</c:v>
                </c:pt>
                <c:pt idx="852">
                  <c:v>-0.887999999999995</c:v>
                </c:pt>
                <c:pt idx="853">
                  <c:v>-0.881999999999995</c:v>
                </c:pt>
                <c:pt idx="854">
                  <c:v>-0.875999999999995</c:v>
                </c:pt>
                <c:pt idx="855">
                  <c:v>-0.869999999999995</c:v>
                </c:pt>
                <c:pt idx="856">
                  <c:v>-0.863999999999995</c:v>
                </c:pt>
                <c:pt idx="857">
                  <c:v>-0.857999999999995</c:v>
                </c:pt>
                <c:pt idx="858">
                  <c:v>-0.851999999999995</c:v>
                </c:pt>
                <c:pt idx="859">
                  <c:v>-0.845999999999995</c:v>
                </c:pt>
                <c:pt idx="860">
                  <c:v>-0.839999999999995</c:v>
                </c:pt>
                <c:pt idx="861">
                  <c:v>-0.833999999999995</c:v>
                </c:pt>
                <c:pt idx="862">
                  <c:v>-0.827999999999995</c:v>
                </c:pt>
                <c:pt idx="863">
                  <c:v>-0.821999999999995</c:v>
                </c:pt>
                <c:pt idx="864">
                  <c:v>-0.815999999999995</c:v>
                </c:pt>
                <c:pt idx="865">
                  <c:v>-0.809999999999995</c:v>
                </c:pt>
                <c:pt idx="866">
                  <c:v>-0.803999999999995</c:v>
                </c:pt>
                <c:pt idx="867">
                  <c:v>-0.797999999999995</c:v>
                </c:pt>
                <c:pt idx="868">
                  <c:v>-0.791999999999995</c:v>
                </c:pt>
                <c:pt idx="869">
                  <c:v>-0.785999999999995</c:v>
                </c:pt>
                <c:pt idx="870">
                  <c:v>-0.779999999999995</c:v>
                </c:pt>
                <c:pt idx="871">
                  <c:v>-0.773999999999995</c:v>
                </c:pt>
                <c:pt idx="872">
                  <c:v>-0.767999999999995</c:v>
                </c:pt>
                <c:pt idx="873">
                  <c:v>-0.761999999999995</c:v>
                </c:pt>
                <c:pt idx="874">
                  <c:v>-0.755999999999995</c:v>
                </c:pt>
                <c:pt idx="875">
                  <c:v>-0.749999999999995</c:v>
                </c:pt>
                <c:pt idx="876">
                  <c:v>-0.743999999999995</c:v>
                </c:pt>
                <c:pt idx="877">
                  <c:v>-0.737999999999995</c:v>
                </c:pt>
                <c:pt idx="878">
                  <c:v>-0.731999999999995</c:v>
                </c:pt>
                <c:pt idx="879">
                  <c:v>-0.725999999999995</c:v>
                </c:pt>
                <c:pt idx="880">
                  <c:v>-0.719999999999995</c:v>
                </c:pt>
                <c:pt idx="881">
                  <c:v>-0.713999999999995</c:v>
                </c:pt>
                <c:pt idx="882">
                  <c:v>-0.707999999999995</c:v>
                </c:pt>
                <c:pt idx="883">
                  <c:v>-0.701999999999995</c:v>
                </c:pt>
                <c:pt idx="884">
                  <c:v>-0.695999999999995</c:v>
                </c:pt>
                <c:pt idx="885">
                  <c:v>-0.689999999999995</c:v>
                </c:pt>
                <c:pt idx="886">
                  <c:v>-0.683999999999995</c:v>
                </c:pt>
                <c:pt idx="887">
                  <c:v>-0.677999999999995</c:v>
                </c:pt>
                <c:pt idx="888">
                  <c:v>-0.671999999999995</c:v>
                </c:pt>
                <c:pt idx="889">
                  <c:v>-0.665999999999995</c:v>
                </c:pt>
                <c:pt idx="890">
                  <c:v>-0.659999999999995</c:v>
                </c:pt>
                <c:pt idx="891">
                  <c:v>-0.653999999999995</c:v>
                </c:pt>
                <c:pt idx="892">
                  <c:v>-0.647999999999995</c:v>
                </c:pt>
                <c:pt idx="893">
                  <c:v>-0.641999999999995</c:v>
                </c:pt>
                <c:pt idx="894">
                  <c:v>-0.635999999999995</c:v>
                </c:pt>
                <c:pt idx="895">
                  <c:v>-0.629999999999995</c:v>
                </c:pt>
                <c:pt idx="896">
                  <c:v>-0.623999999999995</c:v>
                </c:pt>
                <c:pt idx="897">
                  <c:v>-0.617999999999995</c:v>
                </c:pt>
                <c:pt idx="898">
                  <c:v>-0.611999999999995</c:v>
                </c:pt>
                <c:pt idx="899">
                  <c:v>-0.605999999999995</c:v>
                </c:pt>
                <c:pt idx="900">
                  <c:v>-0.599999999999995</c:v>
                </c:pt>
                <c:pt idx="901">
                  <c:v>-0.593999999999995</c:v>
                </c:pt>
                <c:pt idx="902">
                  <c:v>-0.587999999999995</c:v>
                </c:pt>
                <c:pt idx="903">
                  <c:v>-0.581999999999995</c:v>
                </c:pt>
                <c:pt idx="904">
                  <c:v>-0.575999999999995</c:v>
                </c:pt>
                <c:pt idx="905">
                  <c:v>-0.569999999999995</c:v>
                </c:pt>
                <c:pt idx="906">
                  <c:v>-0.563999999999995</c:v>
                </c:pt>
                <c:pt idx="907">
                  <c:v>-0.557999999999995</c:v>
                </c:pt>
                <c:pt idx="908">
                  <c:v>-0.551999999999995</c:v>
                </c:pt>
                <c:pt idx="909">
                  <c:v>-0.545999999999995</c:v>
                </c:pt>
                <c:pt idx="910">
                  <c:v>-0.539999999999995</c:v>
                </c:pt>
                <c:pt idx="911">
                  <c:v>-0.533999999999995</c:v>
                </c:pt>
                <c:pt idx="912">
                  <c:v>-0.527999999999995</c:v>
                </c:pt>
                <c:pt idx="913">
                  <c:v>-0.521999999999995</c:v>
                </c:pt>
                <c:pt idx="914">
                  <c:v>-0.515999999999995</c:v>
                </c:pt>
                <c:pt idx="915">
                  <c:v>-0.509999999999995</c:v>
                </c:pt>
                <c:pt idx="916">
                  <c:v>-0.503999999999995</c:v>
                </c:pt>
                <c:pt idx="917">
                  <c:v>-0.497999999999995</c:v>
                </c:pt>
                <c:pt idx="918">
                  <c:v>-0.491999999999995</c:v>
                </c:pt>
                <c:pt idx="919">
                  <c:v>-0.485999999999995</c:v>
                </c:pt>
                <c:pt idx="920">
                  <c:v>-0.479999999999995</c:v>
                </c:pt>
                <c:pt idx="921">
                  <c:v>-0.473999999999995</c:v>
                </c:pt>
                <c:pt idx="922">
                  <c:v>-0.467999999999995</c:v>
                </c:pt>
                <c:pt idx="923">
                  <c:v>-0.461999999999995</c:v>
                </c:pt>
                <c:pt idx="924">
                  <c:v>-0.455999999999995</c:v>
                </c:pt>
                <c:pt idx="925">
                  <c:v>-0.449999999999995</c:v>
                </c:pt>
                <c:pt idx="926">
                  <c:v>-0.443999999999995</c:v>
                </c:pt>
                <c:pt idx="927">
                  <c:v>-0.437999999999995</c:v>
                </c:pt>
                <c:pt idx="928">
                  <c:v>-0.431999999999995</c:v>
                </c:pt>
                <c:pt idx="929">
                  <c:v>-0.425999999999995</c:v>
                </c:pt>
                <c:pt idx="930">
                  <c:v>-0.419999999999995</c:v>
                </c:pt>
                <c:pt idx="931">
                  <c:v>-0.413999999999995</c:v>
                </c:pt>
                <c:pt idx="932">
                  <c:v>-0.407999999999995</c:v>
                </c:pt>
                <c:pt idx="933">
                  <c:v>-0.401999999999995</c:v>
                </c:pt>
                <c:pt idx="934">
                  <c:v>-0.395999999999995</c:v>
                </c:pt>
                <c:pt idx="935">
                  <c:v>-0.389999999999995</c:v>
                </c:pt>
                <c:pt idx="936">
                  <c:v>-0.383999999999995</c:v>
                </c:pt>
                <c:pt idx="937">
                  <c:v>-0.377999999999995</c:v>
                </c:pt>
                <c:pt idx="938">
                  <c:v>-0.371999999999995</c:v>
                </c:pt>
                <c:pt idx="939">
                  <c:v>-0.365999999999995</c:v>
                </c:pt>
                <c:pt idx="940">
                  <c:v>-0.359999999999995</c:v>
                </c:pt>
                <c:pt idx="941">
                  <c:v>-0.353999999999995</c:v>
                </c:pt>
                <c:pt idx="942">
                  <c:v>-0.347999999999995</c:v>
                </c:pt>
                <c:pt idx="943">
                  <c:v>-0.341999999999995</c:v>
                </c:pt>
                <c:pt idx="944">
                  <c:v>-0.335999999999995</c:v>
                </c:pt>
                <c:pt idx="945">
                  <c:v>-0.329999999999995</c:v>
                </c:pt>
                <c:pt idx="946">
                  <c:v>-0.323999999999995</c:v>
                </c:pt>
                <c:pt idx="947">
                  <c:v>-0.317999999999995</c:v>
                </c:pt>
                <c:pt idx="948">
                  <c:v>-0.311999999999995</c:v>
                </c:pt>
                <c:pt idx="949">
                  <c:v>-0.305999999999995</c:v>
                </c:pt>
                <c:pt idx="950">
                  <c:v>-0.299999999999995</c:v>
                </c:pt>
                <c:pt idx="951">
                  <c:v>-0.293999999999995</c:v>
                </c:pt>
                <c:pt idx="952">
                  <c:v>-0.287999999999995</c:v>
                </c:pt>
                <c:pt idx="953">
                  <c:v>-0.281999999999995</c:v>
                </c:pt>
                <c:pt idx="954">
                  <c:v>-0.275999999999995</c:v>
                </c:pt>
                <c:pt idx="955">
                  <c:v>-0.269999999999995</c:v>
                </c:pt>
                <c:pt idx="956">
                  <c:v>-0.263999999999995</c:v>
                </c:pt>
                <c:pt idx="957">
                  <c:v>-0.257999999999995</c:v>
                </c:pt>
                <c:pt idx="958">
                  <c:v>-0.251999999999995</c:v>
                </c:pt>
                <c:pt idx="959">
                  <c:v>-0.245999999999995</c:v>
                </c:pt>
                <c:pt idx="960">
                  <c:v>-0.239999999999995</c:v>
                </c:pt>
                <c:pt idx="961">
                  <c:v>-0.233999999999995</c:v>
                </c:pt>
                <c:pt idx="962">
                  <c:v>-0.227999999999995</c:v>
                </c:pt>
                <c:pt idx="963">
                  <c:v>-0.221999999999995</c:v>
                </c:pt>
                <c:pt idx="964">
                  <c:v>-0.215999999999995</c:v>
                </c:pt>
                <c:pt idx="965">
                  <c:v>-0.209999999999995</c:v>
                </c:pt>
                <c:pt idx="966">
                  <c:v>-0.203999999999995</c:v>
                </c:pt>
                <c:pt idx="967">
                  <c:v>-0.197999999999995</c:v>
                </c:pt>
                <c:pt idx="968">
                  <c:v>-0.191999999999995</c:v>
                </c:pt>
                <c:pt idx="969">
                  <c:v>-0.185999999999995</c:v>
                </c:pt>
                <c:pt idx="970">
                  <c:v>-0.179999999999995</c:v>
                </c:pt>
                <c:pt idx="971">
                  <c:v>-0.173999999999995</c:v>
                </c:pt>
                <c:pt idx="972">
                  <c:v>-0.167999999999995</c:v>
                </c:pt>
                <c:pt idx="973">
                  <c:v>-0.161999999999995</c:v>
                </c:pt>
                <c:pt idx="974">
                  <c:v>-0.155999999999995</c:v>
                </c:pt>
                <c:pt idx="975">
                  <c:v>-0.149999999999995</c:v>
                </c:pt>
                <c:pt idx="976">
                  <c:v>-0.143999999999995</c:v>
                </c:pt>
                <c:pt idx="977">
                  <c:v>-0.137999999999995</c:v>
                </c:pt>
                <c:pt idx="978">
                  <c:v>-0.131999999999995</c:v>
                </c:pt>
                <c:pt idx="979">
                  <c:v>-0.125999999999995</c:v>
                </c:pt>
                <c:pt idx="980">
                  <c:v>-0.119999999999995</c:v>
                </c:pt>
                <c:pt idx="981">
                  <c:v>-0.113999999999995</c:v>
                </c:pt>
                <c:pt idx="982">
                  <c:v>-0.107999999999995</c:v>
                </c:pt>
                <c:pt idx="983">
                  <c:v>-0.101999999999995</c:v>
                </c:pt>
                <c:pt idx="984">
                  <c:v>-0.0959999999999947</c:v>
                </c:pt>
                <c:pt idx="985">
                  <c:v>-0.0899999999999947</c:v>
                </c:pt>
                <c:pt idx="986">
                  <c:v>-0.0839999999999947</c:v>
                </c:pt>
                <c:pt idx="987">
                  <c:v>-0.0779999999999947</c:v>
                </c:pt>
                <c:pt idx="988">
                  <c:v>-0.0719999999999947</c:v>
                </c:pt>
                <c:pt idx="989">
                  <c:v>-0.0659999999999947</c:v>
                </c:pt>
                <c:pt idx="990">
                  <c:v>-0.0599999999999947</c:v>
                </c:pt>
                <c:pt idx="991">
                  <c:v>-0.0539999999999947</c:v>
                </c:pt>
                <c:pt idx="992">
                  <c:v>-0.0479999999999947</c:v>
                </c:pt>
                <c:pt idx="993">
                  <c:v>-0.0419999999999947</c:v>
                </c:pt>
                <c:pt idx="994">
                  <c:v>-0.0359999999999947</c:v>
                </c:pt>
                <c:pt idx="995">
                  <c:v>-0.0299999999999947</c:v>
                </c:pt>
                <c:pt idx="996">
                  <c:v>-0.0239999999999947</c:v>
                </c:pt>
                <c:pt idx="997">
                  <c:v>-0.0179999999999947</c:v>
                </c:pt>
                <c:pt idx="998">
                  <c:v>-0.0119999999999947</c:v>
                </c:pt>
                <c:pt idx="999">
                  <c:v>-0.00599999999999474</c:v>
                </c:pt>
                <c:pt idx="1000">
                  <c:v>5.2579468556857E-15</c:v>
                </c:pt>
                <c:pt idx="1001">
                  <c:v>0.00600000000000526</c:v>
                </c:pt>
                <c:pt idx="1002">
                  <c:v>0.0120000000000053</c:v>
                </c:pt>
                <c:pt idx="1003">
                  <c:v>0.0180000000000053</c:v>
                </c:pt>
                <c:pt idx="1004">
                  <c:v>0.0240000000000053</c:v>
                </c:pt>
                <c:pt idx="1005">
                  <c:v>0.0300000000000053</c:v>
                </c:pt>
                <c:pt idx="1006">
                  <c:v>0.0360000000000052</c:v>
                </c:pt>
                <c:pt idx="1007">
                  <c:v>0.0420000000000052</c:v>
                </c:pt>
                <c:pt idx="1008">
                  <c:v>0.0480000000000052</c:v>
                </c:pt>
                <c:pt idx="1009">
                  <c:v>0.0540000000000052</c:v>
                </c:pt>
                <c:pt idx="1010">
                  <c:v>0.0600000000000052</c:v>
                </c:pt>
                <c:pt idx="1011">
                  <c:v>0.0660000000000052</c:v>
                </c:pt>
                <c:pt idx="1012">
                  <c:v>0.0720000000000052</c:v>
                </c:pt>
                <c:pt idx="1013">
                  <c:v>0.0780000000000053</c:v>
                </c:pt>
                <c:pt idx="1014">
                  <c:v>0.0840000000000052</c:v>
                </c:pt>
                <c:pt idx="1015">
                  <c:v>0.0900000000000052</c:v>
                </c:pt>
                <c:pt idx="1016">
                  <c:v>0.0960000000000052</c:v>
                </c:pt>
                <c:pt idx="1017">
                  <c:v>0.102000000000005</c:v>
                </c:pt>
                <c:pt idx="1018">
                  <c:v>0.108000000000005</c:v>
                </c:pt>
                <c:pt idx="1019">
                  <c:v>0.114000000000005</c:v>
                </c:pt>
                <c:pt idx="1020">
                  <c:v>0.120000000000005</c:v>
                </c:pt>
                <c:pt idx="1021">
                  <c:v>0.126000000000005</c:v>
                </c:pt>
                <c:pt idx="1022">
                  <c:v>0.132000000000005</c:v>
                </c:pt>
                <c:pt idx="1023">
                  <c:v>0.138000000000005</c:v>
                </c:pt>
                <c:pt idx="1024">
                  <c:v>0.144000000000005</c:v>
                </c:pt>
                <c:pt idx="1025">
                  <c:v>0.150000000000005</c:v>
                </c:pt>
                <c:pt idx="1026">
                  <c:v>0.156000000000005</c:v>
                </c:pt>
                <c:pt idx="1027">
                  <c:v>0.162000000000005</c:v>
                </c:pt>
                <c:pt idx="1028">
                  <c:v>0.168000000000005</c:v>
                </c:pt>
                <c:pt idx="1029">
                  <c:v>0.174000000000005</c:v>
                </c:pt>
                <c:pt idx="1030">
                  <c:v>0.180000000000005</c:v>
                </c:pt>
                <c:pt idx="1031">
                  <c:v>0.186000000000005</c:v>
                </c:pt>
                <c:pt idx="1032">
                  <c:v>0.192000000000005</c:v>
                </c:pt>
                <c:pt idx="1033">
                  <c:v>0.198000000000005</c:v>
                </c:pt>
                <c:pt idx="1034">
                  <c:v>0.204000000000005</c:v>
                </c:pt>
                <c:pt idx="1035">
                  <c:v>0.210000000000005</c:v>
                </c:pt>
                <c:pt idx="1036">
                  <c:v>0.216000000000005</c:v>
                </c:pt>
                <c:pt idx="1037">
                  <c:v>0.222000000000005</c:v>
                </c:pt>
                <c:pt idx="1038">
                  <c:v>0.228000000000005</c:v>
                </c:pt>
                <c:pt idx="1039">
                  <c:v>0.234000000000005</c:v>
                </c:pt>
                <c:pt idx="1040">
                  <c:v>0.240000000000005</c:v>
                </c:pt>
                <c:pt idx="1041">
                  <c:v>0.246000000000005</c:v>
                </c:pt>
                <c:pt idx="1042">
                  <c:v>0.252000000000005</c:v>
                </c:pt>
                <c:pt idx="1043">
                  <c:v>0.258000000000005</c:v>
                </c:pt>
                <c:pt idx="1044">
                  <c:v>0.264000000000005</c:v>
                </c:pt>
                <c:pt idx="1045">
                  <c:v>0.270000000000005</c:v>
                </c:pt>
                <c:pt idx="1046">
                  <c:v>0.276000000000005</c:v>
                </c:pt>
                <c:pt idx="1047">
                  <c:v>0.282000000000005</c:v>
                </c:pt>
                <c:pt idx="1048">
                  <c:v>0.288000000000005</c:v>
                </c:pt>
                <c:pt idx="1049">
                  <c:v>0.294000000000005</c:v>
                </c:pt>
                <c:pt idx="1050">
                  <c:v>0.300000000000005</c:v>
                </c:pt>
                <c:pt idx="1051">
                  <c:v>0.306000000000005</c:v>
                </c:pt>
                <c:pt idx="1052">
                  <c:v>0.312000000000005</c:v>
                </c:pt>
                <c:pt idx="1053">
                  <c:v>0.318000000000005</c:v>
                </c:pt>
                <c:pt idx="1054">
                  <c:v>0.324000000000005</c:v>
                </c:pt>
                <c:pt idx="1055">
                  <c:v>0.330000000000005</c:v>
                </c:pt>
                <c:pt idx="1056">
                  <c:v>0.336000000000005</c:v>
                </c:pt>
                <c:pt idx="1057">
                  <c:v>0.342000000000005</c:v>
                </c:pt>
                <c:pt idx="1058">
                  <c:v>0.348000000000005</c:v>
                </c:pt>
                <c:pt idx="1059">
                  <c:v>0.354000000000005</c:v>
                </c:pt>
                <c:pt idx="1060">
                  <c:v>0.360000000000005</c:v>
                </c:pt>
                <c:pt idx="1061">
                  <c:v>0.366000000000005</c:v>
                </c:pt>
                <c:pt idx="1062">
                  <c:v>0.372000000000005</c:v>
                </c:pt>
                <c:pt idx="1063">
                  <c:v>0.378000000000005</c:v>
                </c:pt>
                <c:pt idx="1064">
                  <c:v>0.384000000000005</c:v>
                </c:pt>
                <c:pt idx="1065">
                  <c:v>0.390000000000005</c:v>
                </c:pt>
                <c:pt idx="1066">
                  <c:v>0.396000000000005</c:v>
                </c:pt>
                <c:pt idx="1067">
                  <c:v>0.402000000000005</c:v>
                </c:pt>
                <c:pt idx="1068">
                  <c:v>0.408000000000006</c:v>
                </c:pt>
                <c:pt idx="1069">
                  <c:v>0.414000000000006</c:v>
                </c:pt>
                <c:pt idx="1070">
                  <c:v>0.420000000000006</c:v>
                </c:pt>
                <c:pt idx="1071">
                  <c:v>0.426000000000006</c:v>
                </c:pt>
                <c:pt idx="1072">
                  <c:v>0.432000000000006</c:v>
                </c:pt>
                <c:pt idx="1073">
                  <c:v>0.438000000000006</c:v>
                </c:pt>
                <c:pt idx="1074">
                  <c:v>0.444000000000006</c:v>
                </c:pt>
                <c:pt idx="1075">
                  <c:v>0.450000000000006</c:v>
                </c:pt>
                <c:pt idx="1076">
                  <c:v>0.456000000000006</c:v>
                </c:pt>
                <c:pt idx="1077">
                  <c:v>0.462000000000006</c:v>
                </c:pt>
                <c:pt idx="1078">
                  <c:v>0.468000000000006</c:v>
                </c:pt>
                <c:pt idx="1079">
                  <c:v>0.474000000000006</c:v>
                </c:pt>
                <c:pt idx="1080">
                  <c:v>0.480000000000006</c:v>
                </c:pt>
                <c:pt idx="1081">
                  <c:v>0.486000000000006</c:v>
                </c:pt>
                <c:pt idx="1082">
                  <c:v>0.492000000000006</c:v>
                </c:pt>
                <c:pt idx="1083">
                  <c:v>0.498000000000006</c:v>
                </c:pt>
                <c:pt idx="1084">
                  <c:v>0.504000000000006</c:v>
                </c:pt>
                <c:pt idx="1085">
                  <c:v>0.510000000000006</c:v>
                </c:pt>
                <c:pt idx="1086">
                  <c:v>0.516000000000006</c:v>
                </c:pt>
                <c:pt idx="1087">
                  <c:v>0.522000000000006</c:v>
                </c:pt>
                <c:pt idx="1088">
                  <c:v>0.528000000000006</c:v>
                </c:pt>
                <c:pt idx="1089">
                  <c:v>0.534000000000006</c:v>
                </c:pt>
                <c:pt idx="1090">
                  <c:v>0.540000000000006</c:v>
                </c:pt>
                <c:pt idx="1091">
                  <c:v>0.546000000000006</c:v>
                </c:pt>
                <c:pt idx="1092">
                  <c:v>0.552000000000006</c:v>
                </c:pt>
                <c:pt idx="1093">
                  <c:v>0.558000000000006</c:v>
                </c:pt>
                <c:pt idx="1094">
                  <c:v>0.564000000000006</c:v>
                </c:pt>
                <c:pt idx="1095">
                  <c:v>0.570000000000006</c:v>
                </c:pt>
                <c:pt idx="1096">
                  <c:v>0.576000000000006</c:v>
                </c:pt>
                <c:pt idx="1097">
                  <c:v>0.582000000000006</c:v>
                </c:pt>
                <c:pt idx="1098">
                  <c:v>0.588000000000006</c:v>
                </c:pt>
                <c:pt idx="1099">
                  <c:v>0.594000000000006</c:v>
                </c:pt>
                <c:pt idx="1100">
                  <c:v>0.600000000000006</c:v>
                </c:pt>
                <c:pt idx="1101">
                  <c:v>0.606000000000006</c:v>
                </c:pt>
                <c:pt idx="1102">
                  <c:v>0.612000000000006</c:v>
                </c:pt>
                <c:pt idx="1103">
                  <c:v>0.618000000000006</c:v>
                </c:pt>
                <c:pt idx="1104">
                  <c:v>0.624000000000006</c:v>
                </c:pt>
                <c:pt idx="1105">
                  <c:v>0.630000000000006</c:v>
                </c:pt>
                <c:pt idx="1106">
                  <c:v>0.636000000000006</c:v>
                </c:pt>
                <c:pt idx="1107">
                  <c:v>0.642000000000006</c:v>
                </c:pt>
                <c:pt idx="1108">
                  <c:v>0.648000000000006</c:v>
                </c:pt>
                <c:pt idx="1109">
                  <c:v>0.654000000000006</c:v>
                </c:pt>
                <c:pt idx="1110">
                  <c:v>0.660000000000006</c:v>
                </c:pt>
                <c:pt idx="1111">
                  <c:v>0.666000000000006</c:v>
                </c:pt>
                <c:pt idx="1112">
                  <c:v>0.672000000000006</c:v>
                </c:pt>
                <c:pt idx="1113">
                  <c:v>0.678000000000006</c:v>
                </c:pt>
                <c:pt idx="1114">
                  <c:v>0.684000000000006</c:v>
                </c:pt>
                <c:pt idx="1115">
                  <c:v>0.690000000000006</c:v>
                </c:pt>
                <c:pt idx="1116">
                  <c:v>0.696000000000006</c:v>
                </c:pt>
                <c:pt idx="1117">
                  <c:v>0.702000000000006</c:v>
                </c:pt>
                <c:pt idx="1118">
                  <c:v>0.708000000000006</c:v>
                </c:pt>
                <c:pt idx="1119">
                  <c:v>0.714000000000006</c:v>
                </c:pt>
                <c:pt idx="1120">
                  <c:v>0.720000000000006</c:v>
                </c:pt>
                <c:pt idx="1121">
                  <c:v>0.726000000000006</c:v>
                </c:pt>
                <c:pt idx="1122">
                  <c:v>0.732000000000006</c:v>
                </c:pt>
                <c:pt idx="1123">
                  <c:v>0.738000000000006</c:v>
                </c:pt>
                <c:pt idx="1124">
                  <c:v>0.744000000000006</c:v>
                </c:pt>
                <c:pt idx="1125">
                  <c:v>0.750000000000006</c:v>
                </c:pt>
                <c:pt idx="1126">
                  <c:v>0.756000000000006</c:v>
                </c:pt>
                <c:pt idx="1127">
                  <c:v>0.762000000000006</c:v>
                </c:pt>
                <c:pt idx="1128">
                  <c:v>0.768000000000006</c:v>
                </c:pt>
                <c:pt idx="1129">
                  <c:v>0.774000000000006</c:v>
                </c:pt>
                <c:pt idx="1130">
                  <c:v>0.780000000000006</c:v>
                </c:pt>
                <c:pt idx="1131">
                  <c:v>0.786000000000006</c:v>
                </c:pt>
                <c:pt idx="1132">
                  <c:v>0.792000000000006</c:v>
                </c:pt>
                <c:pt idx="1133">
                  <c:v>0.798000000000006</c:v>
                </c:pt>
                <c:pt idx="1134">
                  <c:v>0.804000000000006</c:v>
                </c:pt>
                <c:pt idx="1135">
                  <c:v>0.810000000000006</c:v>
                </c:pt>
                <c:pt idx="1136">
                  <c:v>0.816000000000006</c:v>
                </c:pt>
                <c:pt idx="1137">
                  <c:v>0.822000000000006</c:v>
                </c:pt>
                <c:pt idx="1138">
                  <c:v>0.828000000000006</c:v>
                </c:pt>
                <c:pt idx="1139">
                  <c:v>0.834000000000006</c:v>
                </c:pt>
                <c:pt idx="1140">
                  <c:v>0.840000000000006</c:v>
                </c:pt>
                <c:pt idx="1141">
                  <c:v>0.846000000000006</c:v>
                </c:pt>
                <c:pt idx="1142">
                  <c:v>0.852000000000006</c:v>
                </c:pt>
                <c:pt idx="1143">
                  <c:v>0.858000000000006</c:v>
                </c:pt>
                <c:pt idx="1144">
                  <c:v>0.864000000000006</c:v>
                </c:pt>
                <c:pt idx="1145">
                  <c:v>0.870000000000006</c:v>
                </c:pt>
                <c:pt idx="1146">
                  <c:v>0.876000000000006</c:v>
                </c:pt>
                <c:pt idx="1147">
                  <c:v>0.882000000000006</c:v>
                </c:pt>
                <c:pt idx="1148">
                  <c:v>0.888000000000006</c:v>
                </c:pt>
                <c:pt idx="1149">
                  <c:v>0.894000000000006</c:v>
                </c:pt>
                <c:pt idx="1150">
                  <c:v>0.900000000000006</c:v>
                </c:pt>
                <c:pt idx="1151">
                  <c:v>0.906000000000006</c:v>
                </c:pt>
                <c:pt idx="1152">
                  <c:v>0.912000000000006</c:v>
                </c:pt>
                <c:pt idx="1153">
                  <c:v>0.918000000000006</c:v>
                </c:pt>
                <c:pt idx="1154">
                  <c:v>0.924000000000006</c:v>
                </c:pt>
                <c:pt idx="1155">
                  <c:v>0.930000000000006</c:v>
                </c:pt>
                <c:pt idx="1156">
                  <c:v>0.936000000000006</c:v>
                </c:pt>
                <c:pt idx="1157">
                  <c:v>0.942000000000006</c:v>
                </c:pt>
                <c:pt idx="1158">
                  <c:v>0.948000000000006</c:v>
                </c:pt>
                <c:pt idx="1159">
                  <c:v>0.954000000000006</c:v>
                </c:pt>
                <c:pt idx="1160">
                  <c:v>0.960000000000006</c:v>
                </c:pt>
                <c:pt idx="1161">
                  <c:v>0.966000000000006</c:v>
                </c:pt>
                <c:pt idx="1162">
                  <c:v>0.972000000000006</c:v>
                </c:pt>
                <c:pt idx="1163">
                  <c:v>0.978000000000006</c:v>
                </c:pt>
                <c:pt idx="1164">
                  <c:v>0.984000000000006</c:v>
                </c:pt>
                <c:pt idx="1165">
                  <c:v>0.990000000000006</c:v>
                </c:pt>
                <c:pt idx="1166">
                  <c:v>0.996000000000006</c:v>
                </c:pt>
                <c:pt idx="1167">
                  <c:v>1.002000000000006</c:v>
                </c:pt>
                <c:pt idx="1168">
                  <c:v>1.008000000000006</c:v>
                </c:pt>
                <c:pt idx="1169">
                  <c:v>1.014000000000006</c:v>
                </c:pt>
                <c:pt idx="1170">
                  <c:v>1.020000000000006</c:v>
                </c:pt>
                <c:pt idx="1171">
                  <c:v>1.026000000000006</c:v>
                </c:pt>
                <c:pt idx="1172">
                  <c:v>1.032000000000006</c:v>
                </c:pt>
                <c:pt idx="1173">
                  <c:v>1.038000000000006</c:v>
                </c:pt>
                <c:pt idx="1174">
                  <c:v>1.044000000000006</c:v>
                </c:pt>
                <c:pt idx="1175">
                  <c:v>1.050000000000006</c:v>
                </c:pt>
                <c:pt idx="1176">
                  <c:v>1.056000000000006</c:v>
                </c:pt>
                <c:pt idx="1177">
                  <c:v>1.062000000000006</c:v>
                </c:pt>
                <c:pt idx="1178">
                  <c:v>1.068000000000006</c:v>
                </c:pt>
                <c:pt idx="1179">
                  <c:v>1.074000000000006</c:v>
                </c:pt>
                <c:pt idx="1180">
                  <c:v>1.080000000000006</c:v>
                </c:pt>
                <c:pt idx="1181">
                  <c:v>1.086000000000006</c:v>
                </c:pt>
                <c:pt idx="1182">
                  <c:v>1.092000000000006</c:v>
                </c:pt>
                <c:pt idx="1183">
                  <c:v>1.098000000000006</c:v>
                </c:pt>
                <c:pt idx="1184">
                  <c:v>1.104000000000006</c:v>
                </c:pt>
                <c:pt idx="1185">
                  <c:v>1.110000000000006</c:v>
                </c:pt>
                <c:pt idx="1186">
                  <c:v>1.116000000000006</c:v>
                </c:pt>
                <c:pt idx="1187">
                  <c:v>1.122000000000006</c:v>
                </c:pt>
                <c:pt idx="1188">
                  <c:v>1.128000000000006</c:v>
                </c:pt>
                <c:pt idx="1189">
                  <c:v>1.134000000000006</c:v>
                </c:pt>
                <c:pt idx="1190">
                  <c:v>1.140000000000006</c:v>
                </c:pt>
                <c:pt idx="1191">
                  <c:v>1.146000000000006</c:v>
                </c:pt>
                <c:pt idx="1192">
                  <c:v>1.152000000000006</c:v>
                </c:pt>
                <c:pt idx="1193">
                  <c:v>1.158000000000006</c:v>
                </c:pt>
                <c:pt idx="1194">
                  <c:v>1.164000000000006</c:v>
                </c:pt>
                <c:pt idx="1195">
                  <c:v>1.170000000000006</c:v>
                </c:pt>
                <c:pt idx="1196">
                  <c:v>1.176000000000006</c:v>
                </c:pt>
                <c:pt idx="1197">
                  <c:v>1.182000000000006</c:v>
                </c:pt>
                <c:pt idx="1198">
                  <c:v>1.188000000000006</c:v>
                </c:pt>
                <c:pt idx="1199">
                  <c:v>1.194000000000006</c:v>
                </c:pt>
                <c:pt idx="1200">
                  <c:v>1.200000000000006</c:v>
                </c:pt>
                <c:pt idx="1201">
                  <c:v>1.206000000000006</c:v>
                </c:pt>
                <c:pt idx="1202">
                  <c:v>1.212000000000006</c:v>
                </c:pt>
                <c:pt idx="1203">
                  <c:v>1.218000000000006</c:v>
                </c:pt>
                <c:pt idx="1204">
                  <c:v>1.224000000000006</c:v>
                </c:pt>
                <c:pt idx="1205">
                  <c:v>1.230000000000006</c:v>
                </c:pt>
                <c:pt idx="1206">
                  <c:v>1.236000000000006</c:v>
                </c:pt>
                <c:pt idx="1207">
                  <c:v>1.242000000000006</c:v>
                </c:pt>
                <c:pt idx="1208">
                  <c:v>1.248000000000006</c:v>
                </c:pt>
                <c:pt idx="1209">
                  <c:v>1.254000000000006</c:v>
                </c:pt>
                <c:pt idx="1210">
                  <c:v>1.260000000000006</c:v>
                </c:pt>
                <c:pt idx="1211">
                  <c:v>1.266000000000006</c:v>
                </c:pt>
                <c:pt idx="1212">
                  <c:v>1.272000000000006</c:v>
                </c:pt>
                <c:pt idx="1213">
                  <c:v>1.278000000000006</c:v>
                </c:pt>
                <c:pt idx="1214">
                  <c:v>1.284000000000006</c:v>
                </c:pt>
                <c:pt idx="1215">
                  <c:v>1.290000000000006</c:v>
                </c:pt>
                <c:pt idx="1216">
                  <c:v>1.296000000000006</c:v>
                </c:pt>
                <c:pt idx="1217">
                  <c:v>1.302000000000006</c:v>
                </c:pt>
                <c:pt idx="1218">
                  <c:v>1.308000000000006</c:v>
                </c:pt>
                <c:pt idx="1219">
                  <c:v>1.314000000000006</c:v>
                </c:pt>
                <c:pt idx="1220">
                  <c:v>1.320000000000006</c:v>
                </c:pt>
                <c:pt idx="1221">
                  <c:v>1.326000000000006</c:v>
                </c:pt>
                <c:pt idx="1222">
                  <c:v>1.332000000000006</c:v>
                </c:pt>
                <c:pt idx="1223">
                  <c:v>1.338000000000006</c:v>
                </c:pt>
                <c:pt idx="1224">
                  <c:v>1.344000000000006</c:v>
                </c:pt>
                <c:pt idx="1225">
                  <c:v>1.350000000000006</c:v>
                </c:pt>
                <c:pt idx="1226">
                  <c:v>1.356000000000006</c:v>
                </c:pt>
                <c:pt idx="1227">
                  <c:v>1.362000000000006</c:v>
                </c:pt>
                <c:pt idx="1228">
                  <c:v>1.368000000000006</c:v>
                </c:pt>
                <c:pt idx="1229">
                  <c:v>1.374000000000006</c:v>
                </c:pt>
                <c:pt idx="1230">
                  <c:v>1.380000000000006</c:v>
                </c:pt>
                <c:pt idx="1231">
                  <c:v>1.386000000000006</c:v>
                </c:pt>
                <c:pt idx="1232">
                  <c:v>1.392000000000006</c:v>
                </c:pt>
                <c:pt idx="1233">
                  <c:v>1.398000000000006</c:v>
                </c:pt>
                <c:pt idx="1234">
                  <c:v>1.404000000000006</c:v>
                </c:pt>
                <c:pt idx="1235">
                  <c:v>1.410000000000006</c:v>
                </c:pt>
                <c:pt idx="1236">
                  <c:v>1.416000000000006</c:v>
                </c:pt>
                <c:pt idx="1237">
                  <c:v>1.422000000000006</c:v>
                </c:pt>
                <c:pt idx="1238">
                  <c:v>1.428000000000006</c:v>
                </c:pt>
                <c:pt idx="1239">
                  <c:v>1.434000000000006</c:v>
                </c:pt>
                <c:pt idx="1240">
                  <c:v>1.440000000000006</c:v>
                </c:pt>
                <c:pt idx="1241">
                  <c:v>1.446000000000006</c:v>
                </c:pt>
                <c:pt idx="1242">
                  <c:v>1.452000000000006</c:v>
                </c:pt>
                <c:pt idx="1243">
                  <c:v>1.458000000000006</c:v>
                </c:pt>
                <c:pt idx="1244">
                  <c:v>1.464000000000006</c:v>
                </c:pt>
                <c:pt idx="1245">
                  <c:v>1.470000000000006</c:v>
                </c:pt>
                <c:pt idx="1246">
                  <c:v>1.476000000000006</c:v>
                </c:pt>
                <c:pt idx="1247">
                  <c:v>1.482000000000006</c:v>
                </c:pt>
                <c:pt idx="1248">
                  <c:v>1.488000000000006</c:v>
                </c:pt>
                <c:pt idx="1249">
                  <c:v>1.494000000000006</c:v>
                </c:pt>
                <c:pt idx="1250">
                  <c:v>1.500000000000006</c:v>
                </c:pt>
                <c:pt idx="1251">
                  <c:v>1.506000000000006</c:v>
                </c:pt>
                <c:pt idx="1252">
                  <c:v>1.512000000000006</c:v>
                </c:pt>
                <c:pt idx="1253">
                  <c:v>1.518000000000006</c:v>
                </c:pt>
                <c:pt idx="1254">
                  <c:v>1.524000000000006</c:v>
                </c:pt>
                <c:pt idx="1255">
                  <c:v>1.530000000000006</c:v>
                </c:pt>
                <c:pt idx="1256">
                  <c:v>1.536000000000006</c:v>
                </c:pt>
                <c:pt idx="1257">
                  <c:v>1.542000000000006</c:v>
                </c:pt>
                <c:pt idx="1258">
                  <c:v>1.548000000000006</c:v>
                </c:pt>
                <c:pt idx="1259">
                  <c:v>1.554000000000006</c:v>
                </c:pt>
                <c:pt idx="1260">
                  <c:v>1.560000000000006</c:v>
                </c:pt>
                <c:pt idx="1261">
                  <c:v>1.566000000000006</c:v>
                </c:pt>
                <c:pt idx="1262">
                  <c:v>1.572000000000006</c:v>
                </c:pt>
                <c:pt idx="1263">
                  <c:v>1.578000000000007</c:v>
                </c:pt>
                <c:pt idx="1264">
                  <c:v>1.584000000000006</c:v>
                </c:pt>
                <c:pt idx="1265">
                  <c:v>1.590000000000006</c:v>
                </c:pt>
                <c:pt idx="1266">
                  <c:v>1.596000000000006</c:v>
                </c:pt>
                <c:pt idx="1267">
                  <c:v>1.602000000000006</c:v>
                </c:pt>
                <c:pt idx="1268">
                  <c:v>1.608000000000006</c:v>
                </c:pt>
                <c:pt idx="1269">
                  <c:v>1.614000000000006</c:v>
                </c:pt>
                <c:pt idx="1270">
                  <c:v>1.620000000000006</c:v>
                </c:pt>
                <c:pt idx="1271">
                  <c:v>1.626000000000006</c:v>
                </c:pt>
                <c:pt idx="1272">
                  <c:v>1.632000000000006</c:v>
                </c:pt>
                <c:pt idx="1273">
                  <c:v>1.638000000000006</c:v>
                </c:pt>
                <c:pt idx="1274">
                  <c:v>1.644000000000006</c:v>
                </c:pt>
                <c:pt idx="1275">
                  <c:v>1.650000000000006</c:v>
                </c:pt>
                <c:pt idx="1276">
                  <c:v>1.656000000000006</c:v>
                </c:pt>
                <c:pt idx="1277">
                  <c:v>1.662000000000006</c:v>
                </c:pt>
                <c:pt idx="1278">
                  <c:v>1.668000000000006</c:v>
                </c:pt>
                <c:pt idx="1279">
                  <c:v>1.674000000000006</c:v>
                </c:pt>
                <c:pt idx="1280">
                  <c:v>1.680000000000006</c:v>
                </c:pt>
                <c:pt idx="1281">
                  <c:v>1.686000000000006</c:v>
                </c:pt>
                <c:pt idx="1282">
                  <c:v>1.692000000000006</c:v>
                </c:pt>
                <c:pt idx="1283">
                  <c:v>1.698000000000007</c:v>
                </c:pt>
                <c:pt idx="1284">
                  <c:v>1.704000000000007</c:v>
                </c:pt>
                <c:pt idx="1285">
                  <c:v>1.710000000000007</c:v>
                </c:pt>
                <c:pt idx="1286">
                  <c:v>1.716000000000007</c:v>
                </c:pt>
                <c:pt idx="1287">
                  <c:v>1.722000000000007</c:v>
                </c:pt>
                <c:pt idx="1288">
                  <c:v>1.728000000000007</c:v>
                </c:pt>
                <c:pt idx="1289">
                  <c:v>1.734000000000007</c:v>
                </c:pt>
                <c:pt idx="1290">
                  <c:v>1.740000000000007</c:v>
                </c:pt>
                <c:pt idx="1291">
                  <c:v>1.746000000000007</c:v>
                </c:pt>
                <c:pt idx="1292">
                  <c:v>1.752000000000007</c:v>
                </c:pt>
                <c:pt idx="1293">
                  <c:v>1.758000000000007</c:v>
                </c:pt>
                <c:pt idx="1294">
                  <c:v>1.764000000000007</c:v>
                </c:pt>
                <c:pt idx="1295">
                  <c:v>1.770000000000007</c:v>
                </c:pt>
                <c:pt idx="1296">
                  <c:v>1.776000000000007</c:v>
                </c:pt>
                <c:pt idx="1297">
                  <c:v>1.782000000000007</c:v>
                </c:pt>
                <c:pt idx="1298">
                  <c:v>1.788000000000007</c:v>
                </c:pt>
                <c:pt idx="1299">
                  <c:v>1.794000000000007</c:v>
                </c:pt>
                <c:pt idx="1300">
                  <c:v>1.800000000000007</c:v>
                </c:pt>
                <c:pt idx="1301">
                  <c:v>1.806000000000007</c:v>
                </c:pt>
                <c:pt idx="1302">
                  <c:v>1.812000000000007</c:v>
                </c:pt>
                <c:pt idx="1303">
                  <c:v>1.818000000000007</c:v>
                </c:pt>
                <c:pt idx="1304">
                  <c:v>1.824000000000007</c:v>
                </c:pt>
                <c:pt idx="1305">
                  <c:v>1.830000000000007</c:v>
                </c:pt>
                <c:pt idx="1306">
                  <c:v>1.836000000000007</c:v>
                </c:pt>
                <c:pt idx="1307">
                  <c:v>1.842000000000007</c:v>
                </c:pt>
                <c:pt idx="1308">
                  <c:v>1.848000000000007</c:v>
                </c:pt>
                <c:pt idx="1309">
                  <c:v>1.854000000000007</c:v>
                </c:pt>
                <c:pt idx="1310">
                  <c:v>1.860000000000007</c:v>
                </c:pt>
                <c:pt idx="1311">
                  <c:v>1.866000000000007</c:v>
                </c:pt>
                <c:pt idx="1312">
                  <c:v>1.872000000000007</c:v>
                </c:pt>
                <c:pt idx="1313">
                  <c:v>1.878000000000007</c:v>
                </c:pt>
                <c:pt idx="1314">
                  <c:v>1.884000000000007</c:v>
                </c:pt>
                <c:pt idx="1315">
                  <c:v>1.890000000000007</c:v>
                </c:pt>
                <c:pt idx="1316">
                  <c:v>1.896000000000007</c:v>
                </c:pt>
                <c:pt idx="1317">
                  <c:v>1.902000000000007</c:v>
                </c:pt>
                <c:pt idx="1318">
                  <c:v>1.908000000000007</c:v>
                </c:pt>
                <c:pt idx="1319">
                  <c:v>1.914000000000007</c:v>
                </c:pt>
                <c:pt idx="1320">
                  <c:v>1.920000000000007</c:v>
                </c:pt>
                <c:pt idx="1321">
                  <c:v>1.926000000000007</c:v>
                </c:pt>
                <c:pt idx="1322">
                  <c:v>1.932000000000007</c:v>
                </c:pt>
                <c:pt idx="1323">
                  <c:v>1.938000000000007</c:v>
                </c:pt>
                <c:pt idx="1324">
                  <c:v>1.944000000000007</c:v>
                </c:pt>
                <c:pt idx="1325">
                  <c:v>1.950000000000007</c:v>
                </c:pt>
                <c:pt idx="1326">
                  <c:v>1.956000000000007</c:v>
                </c:pt>
                <c:pt idx="1327">
                  <c:v>1.962000000000007</c:v>
                </c:pt>
                <c:pt idx="1328">
                  <c:v>1.968000000000007</c:v>
                </c:pt>
                <c:pt idx="1329">
                  <c:v>1.974000000000007</c:v>
                </c:pt>
                <c:pt idx="1330">
                  <c:v>1.980000000000007</c:v>
                </c:pt>
                <c:pt idx="1331">
                  <c:v>1.986000000000007</c:v>
                </c:pt>
                <c:pt idx="1332">
                  <c:v>1.992000000000007</c:v>
                </c:pt>
                <c:pt idx="1333">
                  <c:v>1.998000000000007</c:v>
                </c:pt>
                <c:pt idx="1334">
                  <c:v>2.004000000000007</c:v>
                </c:pt>
                <c:pt idx="1335">
                  <c:v>2.010000000000006</c:v>
                </c:pt>
                <c:pt idx="1336">
                  <c:v>2.016000000000006</c:v>
                </c:pt>
                <c:pt idx="1337">
                  <c:v>2.022000000000006</c:v>
                </c:pt>
                <c:pt idx="1338">
                  <c:v>2.028000000000006</c:v>
                </c:pt>
                <c:pt idx="1339">
                  <c:v>2.034000000000006</c:v>
                </c:pt>
                <c:pt idx="1340">
                  <c:v>2.040000000000005</c:v>
                </c:pt>
                <c:pt idx="1341">
                  <c:v>2.046000000000005</c:v>
                </c:pt>
                <c:pt idx="1342">
                  <c:v>2.052000000000005</c:v>
                </c:pt>
                <c:pt idx="1343">
                  <c:v>2.058000000000005</c:v>
                </c:pt>
                <c:pt idx="1344">
                  <c:v>2.064000000000004</c:v>
                </c:pt>
                <c:pt idx="1345">
                  <c:v>2.070000000000004</c:v>
                </c:pt>
                <c:pt idx="1346">
                  <c:v>2.076000000000004</c:v>
                </c:pt>
                <c:pt idx="1347">
                  <c:v>2.082000000000004</c:v>
                </c:pt>
                <c:pt idx="1348">
                  <c:v>2.088000000000004</c:v>
                </c:pt>
                <c:pt idx="1349">
                  <c:v>2.094000000000003</c:v>
                </c:pt>
                <c:pt idx="1350">
                  <c:v>2.100000000000003</c:v>
                </c:pt>
                <c:pt idx="1351">
                  <c:v>2.106000000000003</c:v>
                </c:pt>
                <c:pt idx="1352">
                  <c:v>2.112000000000003</c:v>
                </c:pt>
                <c:pt idx="1353">
                  <c:v>2.118000000000003</c:v>
                </c:pt>
                <c:pt idx="1354">
                  <c:v>2.124000000000002</c:v>
                </c:pt>
                <c:pt idx="1355">
                  <c:v>2.130000000000002</c:v>
                </c:pt>
                <c:pt idx="1356">
                  <c:v>2.136000000000002</c:v>
                </c:pt>
                <c:pt idx="1357">
                  <c:v>2.142000000000002</c:v>
                </c:pt>
                <c:pt idx="1358">
                  <c:v>2.148000000000001</c:v>
                </c:pt>
                <c:pt idx="1359">
                  <c:v>2.154000000000001</c:v>
                </c:pt>
                <c:pt idx="1360">
                  <c:v>2.160000000000001</c:v>
                </c:pt>
                <c:pt idx="1361">
                  <c:v>2.166000000000001</c:v>
                </c:pt>
                <c:pt idx="1362">
                  <c:v>2.172000000000001</c:v>
                </c:pt>
                <c:pt idx="1363">
                  <c:v>2.178</c:v>
                </c:pt>
                <c:pt idx="1364">
                  <c:v>2.184</c:v>
                </c:pt>
                <c:pt idx="1365">
                  <c:v>2.19</c:v>
                </c:pt>
                <c:pt idx="1366">
                  <c:v>2.196</c:v>
                </c:pt>
                <c:pt idx="1367">
                  <c:v>2.202</c:v>
                </c:pt>
                <c:pt idx="1368">
                  <c:v>2.208</c:v>
                </c:pt>
                <c:pt idx="1369">
                  <c:v>2.214</c:v>
                </c:pt>
                <c:pt idx="1370">
                  <c:v>2.219999999999999</c:v>
                </c:pt>
                <c:pt idx="1371">
                  <c:v>2.225999999999999</c:v>
                </c:pt>
                <c:pt idx="1372">
                  <c:v>2.231999999999998</c:v>
                </c:pt>
                <c:pt idx="1373">
                  <c:v>2.237999999999998</c:v>
                </c:pt>
                <c:pt idx="1374">
                  <c:v>2.243999999999998</c:v>
                </c:pt>
                <c:pt idx="1375">
                  <c:v>2.249999999999998</c:v>
                </c:pt>
                <c:pt idx="1376">
                  <c:v>2.255999999999998</c:v>
                </c:pt>
                <c:pt idx="1377">
                  <c:v>2.261999999999997</c:v>
                </c:pt>
                <c:pt idx="1378">
                  <c:v>2.267999999999997</c:v>
                </c:pt>
                <c:pt idx="1379">
                  <c:v>2.273999999999997</c:v>
                </c:pt>
                <c:pt idx="1380">
                  <c:v>2.279999999999997</c:v>
                </c:pt>
                <c:pt idx="1381">
                  <c:v>2.285999999999996</c:v>
                </c:pt>
                <c:pt idx="1382">
                  <c:v>2.291999999999996</c:v>
                </c:pt>
                <c:pt idx="1383">
                  <c:v>2.297999999999996</c:v>
                </c:pt>
                <c:pt idx="1384">
                  <c:v>2.303999999999996</c:v>
                </c:pt>
                <c:pt idx="1385">
                  <c:v>2.309999999999996</c:v>
                </c:pt>
                <c:pt idx="1386">
                  <c:v>2.315999999999995</c:v>
                </c:pt>
                <c:pt idx="1387">
                  <c:v>2.321999999999995</c:v>
                </c:pt>
                <c:pt idx="1388">
                  <c:v>2.327999999999995</c:v>
                </c:pt>
                <c:pt idx="1389">
                  <c:v>2.333999999999995</c:v>
                </c:pt>
                <c:pt idx="1390">
                  <c:v>2.339999999999994</c:v>
                </c:pt>
                <c:pt idx="1391">
                  <c:v>2.345999999999994</c:v>
                </c:pt>
                <c:pt idx="1392">
                  <c:v>2.351999999999994</c:v>
                </c:pt>
                <c:pt idx="1393">
                  <c:v>2.357999999999994</c:v>
                </c:pt>
                <c:pt idx="1394">
                  <c:v>2.363999999999994</c:v>
                </c:pt>
                <c:pt idx="1395">
                  <c:v>2.369999999999993</c:v>
                </c:pt>
                <c:pt idx="1396">
                  <c:v>2.375999999999993</c:v>
                </c:pt>
                <c:pt idx="1397">
                  <c:v>2.381999999999993</c:v>
                </c:pt>
                <c:pt idx="1398">
                  <c:v>2.387999999999993</c:v>
                </c:pt>
                <c:pt idx="1399">
                  <c:v>2.393999999999993</c:v>
                </c:pt>
                <c:pt idx="1400">
                  <c:v>2.399999999999992</c:v>
                </c:pt>
                <c:pt idx="1401">
                  <c:v>2.405999999999992</c:v>
                </c:pt>
                <c:pt idx="1402">
                  <c:v>2.411999999999992</c:v>
                </c:pt>
                <c:pt idx="1403">
                  <c:v>2.417999999999992</c:v>
                </c:pt>
                <c:pt idx="1404">
                  <c:v>2.423999999999991</c:v>
                </c:pt>
                <c:pt idx="1405">
                  <c:v>2.429999999999991</c:v>
                </c:pt>
                <c:pt idx="1406">
                  <c:v>2.435999999999991</c:v>
                </c:pt>
                <c:pt idx="1407">
                  <c:v>2.441999999999991</c:v>
                </c:pt>
                <c:pt idx="1408">
                  <c:v>2.447999999999991</c:v>
                </c:pt>
                <c:pt idx="1409">
                  <c:v>2.45399999999999</c:v>
                </c:pt>
                <c:pt idx="1410">
                  <c:v>2.45999999999999</c:v>
                </c:pt>
                <c:pt idx="1411">
                  <c:v>2.46599999999999</c:v>
                </c:pt>
                <c:pt idx="1412">
                  <c:v>2.47199999999999</c:v>
                </c:pt>
                <c:pt idx="1413">
                  <c:v>2.47799999999999</c:v>
                </c:pt>
                <c:pt idx="1414">
                  <c:v>2.483999999999989</c:v>
                </c:pt>
                <c:pt idx="1415">
                  <c:v>2.489999999999989</c:v>
                </c:pt>
                <c:pt idx="1416">
                  <c:v>2.495999999999989</c:v>
                </c:pt>
                <c:pt idx="1417">
                  <c:v>2.501999999999989</c:v>
                </c:pt>
                <c:pt idx="1418">
                  <c:v>2.507999999999988</c:v>
                </c:pt>
                <c:pt idx="1419">
                  <c:v>2.513999999999988</c:v>
                </c:pt>
                <c:pt idx="1420">
                  <c:v>2.519999999999988</c:v>
                </c:pt>
                <c:pt idx="1421">
                  <c:v>2.525999999999988</c:v>
                </c:pt>
                <c:pt idx="1422">
                  <c:v>2.531999999999988</c:v>
                </c:pt>
                <c:pt idx="1423">
                  <c:v>2.537999999999987</c:v>
                </c:pt>
                <c:pt idx="1424">
                  <c:v>2.543999999999987</c:v>
                </c:pt>
                <c:pt idx="1425">
                  <c:v>2.549999999999987</c:v>
                </c:pt>
                <c:pt idx="1426">
                  <c:v>2.555999999999987</c:v>
                </c:pt>
                <c:pt idx="1427">
                  <c:v>2.561999999999986</c:v>
                </c:pt>
                <c:pt idx="1428">
                  <c:v>2.567999999999986</c:v>
                </c:pt>
                <c:pt idx="1429">
                  <c:v>2.573999999999986</c:v>
                </c:pt>
                <c:pt idx="1430">
                  <c:v>2.579999999999986</c:v>
                </c:pt>
                <c:pt idx="1431">
                  <c:v>2.585999999999986</c:v>
                </c:pt>
                <c:pt idx="1432">
                  <c:v>2.591999999999985</c:v>
                </c:pt>
                <c:pt idx="1433">
                  <c:v>2.597999999999985</c:v>
                </c:pt>
                <c:pt idx="1434">
                  <c:v>2.603999999999985</c:v>
                </c:pt>
                <c:pt idx="1435">
                  <c:v>2.609999999999985</c:v>
                </c:pt>
                <c:pt idx="1436">
                  <c:v>2.615999999999984</c:v>
                </c:pt>
                <c:pt idx="1437">
                  <c:v>2.621999999999984</c:v>
                </c:pt>
                <c:pt idx="1438">
                  <c:v>2.627999999999984</c:v>
                </c:pt>
                <c:pt idx="1439">
                  <c:v>2.633999999999984</c:v>
                </c:pt>
                <c:pt idx="1440">
                  <c:v>2.639999999999984</c:v>
                </c:pt>
                <c:pt idx="1441">
                  <c:v>2.645999999999983</c:v>
                </c:pt>
                <c:pt idx="1442">
                  <c:v>2.651999999999983</c:v>
                </c:pt>
                <c:pt idx="1443">
                  <c:v>2.657999999999983</c:v>
                </c:pt>
                <c:pt idx="1444">
                  <c:v>2.663999999999983</c:v>
                </c:pt>
                <c:pt idx="1445">
                  <c:v>2.669999999999983</c:v>
                </c:pt>
                <c:pt idx="1446">
                  <c:v>2.675999999999982</c:v>
                </c:pt>
                <c:pt idx="1447">
                  <c:v>2.681999999999982</c:v>
                </c:pt>
                <c:pt idx="1448">
                  <c:v>2.687999999999982</c:v>
                </c:pt>
                <c:pt idx="1449">
                  <c:v>2.693999999999982</c:v>
                </c:pt>
                <c:pt idx="1450">
                  <c:v>2.699999999999981</c:v>
                </c:pt>
                <c:pt idx="1451">
                  <c:v>2.705999999999981</c:v>
                </c:pt>
                <c:pt idx="1452">
                  <c:v>2.711999999999981</c:v>
                </c:pt>
                <c:pt idx="1453">
                  <c:v>2.717999999999981</c:v>
                </c:pt>
                <c:pt idx="1454">
                  <c:v>2.723999999999981</c:v>
                </c:pt>
                <c:pt idx="1455">
                  <c:v>2.72999999999998</c:v>
                </c:pt>
                <c:pt idx="1456">
                  <c:v>2.73599999999998</c:v>
                </c:pt>
                <c:pt idx="1457">
                  <c:v>2.74199999999998</c:v>
                </c:pt>
                <c:pt idx="1458">
                  <c:v>2.74799999999998</c:v>
                </c:pt>
                <c:pt idx="1459">
                  <c:v>2.753999999999979</c:v>
                </c:pt>
                <c:pt idx="1460">
                  <c:v>2.759999999999979</c:v>
                </c:pt>
                <c:pt idx="1461">
                  <c:v>2.76599999999998</c:v>
                </c:pt>
                <c:pt idx="1462">
                  <c:v>2.771999999999979</c:v>
                </c:pt>
                <c:pt idx="1463">
                  <c:v>2.777999999999979</c:v>
                </c:pt>
                <c:pt idx="1464">
                  <c:v>2.783999999999978</c:v>
                </c:pt>
                <c:pt idx="1465">
                  <c:v>2.789999999999978</c:v>
                </c:pt>
                <c:pt idx="1466">
                  <c:v>2.795999999999978</c:v>
                </c:pt>
                <c:pt idx="1467">
                  <c:v>2.801999999999978</c:v>
                </c:pt>
                <c:pt idx="1468">
                  <c:v>2.807999999999978</c:v>
                </c:pt>
                <c:pt idx="1469">
                  <c:v>2.813999999999977</c:v>
                </c:pt>
                <c:pt idx="1470">
                  <c:v>2.819999999999977</c:v>
                </c:pt>
                <c:pt idx="1471">
                  <c:v>2.825999999999977</c:v>
                </c:pt>
                <c:pt idx="1472">
                  <c:v>2.831999999999977</c:v>
                </c:pt>
                <c:pt idx="1473">
                  <c:v>2.837999999999976</c:v>
                </c:pt>
                <c:pt idx="1474">
                  <c:v>2.843999999999976</c:v>
                </c:pt>
                <c:pt idx="1475">
                  <c:v>2.849999999999976</c:v>
                </c:pt>
                <c:pt idx="1476">
                  <c:v>2.855999999999976</c:v>
                </c:pt>
                <c:pt idx="1477">
                  <c:v>2.861999999999976</c:v>
                </c:pt>
                <c:pt idx="1478">
                  <c:v>2.867999999999975</c:v>
                </c:pt>
                <c:pt idx="1479">
                  <c:v>2.873999999999975</c:v>
                </c:pt>
                <c:pt idx="1480">
                  <c:v>2.879999999999975</c:v>
                </c:pt>
                <c:pt idx="1481">
                  <c:v>2.885999999999975</c:v>
                </c:pt>
                <c:pt idx="1482">
                  <c:v>2.891999999999975</c:v>
                </c:pt>
                <c:pt idx="1483">
                  <c:v>2.897999999999974</c:v>
                </c:pt>
                <c:pt idx="1484">
                  <c:v>2.903999999999974</c:v>
                </c:pt>
                <c:pt idx="1485">
                  <c:v>2.909999999999974</c:v>
                </c:pt>
                <c:pt idx="1486">
                  <c:v>2.915999999999974</c:v>
                </c:pt>
                <c:pt idx="1487">
                  <c:v>2.921999999999973</c:v>
                </c:pt>
                <c:pt idx="1488">
                  <c:v>2.927999999999973</c:v>
                </c:pt>
                <c:pt idx="1489">
                  <c:v>2.933999999999973</c:v>
                </c:pt>
                <c:pt idx="1490">
                  <c:v>2.939999999999973</c:v>
                </c:pt>
                <c:pt idx="1491">
                  <c:v>2.945999999999973</c:v>
                </c:pt>
                <c:pt idx="1492">
                  <c:v>2.951999999999972</c:v>
                </c:pt>
                <c:pt idx="1493">
                  <c:v>2.957999999999972</c:v>
                </c:pt>
                <c:pt idx="1494">
                  <c:v>2.963999999999972</c:v>
                </c:pt>
                <c:pt idx="1495">
                  <c:v>2.969999999999972</c:v>
                </c:pt>
                <c:pt idx="1496">
                  <c:v>2.975999999999972</c:v>
                </c:pt>
                <c:pt idx="1497">
                  <c:v>2.981999999999971</c:v>
                </c:pt>
                <c:pt idx="1498">
                  <c:v>2.987999999999971</c:v>
                </c:pt>
                <c:pt idx="1499">
                  <c:v>2.993999999999971</c:v>
                </c:pt>
                <c:pt idx="1500">
                  <c:v>2.999999999999971</c:v>
                </c:pt>
                <c:pt idx="1501">
                  <c:v>3.00599999999997</c:v>
                </c:pt>
                <c:pt idx="1502">
                  <c:v>3.01199999999997</c:v>
                </c:pt>
                <c:pt idx="1503">
                  <c:v>3.01799999999997</c:v>
                </c:pt>
                <c:pt idx="1504">
                  <c:v>3.02399999999997</c:v>
                </c:pt>
                <c:pt idx="1505">
                  <c:v>3.02999999999997</c:v>
                </c:pt>
                <c:pt idx="1506">
                  <c:v>3.035999999999969</c:v>
                </c:pt>
                <c:pt idx="1507">
                  <c:v>3.041999999999969</c:v>
                </c:pt>
                <c:pt idx="1508">
                  <c:v>3.047999999999969</c:v>
                </c:pt>
                <c:pt idx="1509">
                  <c:v>3.053999999999969</c:v>
                </c:pt>
                <c:pt idx="1510">
                  <c:v>3.059999999999969</c:v>
                </c:pt>
                <c:pt idx="1511">
                  <c:v>3.065999999999968</c:v>
                </c:pt>
                <c:pt idx="1512">
                  <c:v>3.071999999999968</c:v>
                </c:pt>
                <c:pt idx="1513">
                  <c:v>3.077999999999968</c:v>
                </c:pt>
                <c:pt idx="1514">
                  <c:v>3.083999999999968</c:v>
                </c:pt>
                <c:pt idx="1515">
                  <c:v>3.089999999999967</c:v>
                </c:pt>
                <c:pt idx="1516">
                  <c:v>3.095999999999967</c:v>
                </c:pt>
                <c:pt idx="1517">
                  <c:v>3.101999999999967</c:v>
                </c:pt>
                <c:pt idx="1518">
                  <c:v>3.107999999999967</c:v>
                </c:pt>
                <c:pt idx="1519">
                  <c:v>3.113999999999967</c:v>
                </c:pt>
                <c:pt idx="1520">
                  <c:v>3.119999999999966</c:v>
                </c:pt>
                <c:pt idx="1521">
                  <c:v>3.125999999999966</c:v>
                </c:pt>
                <c:pt idx="1522">
                  <c:v>3.131999999999966</c:v>
                </c:pt>
                <c:pt idx="1523">
                  <c:v>3.137999999999966</c:v>
                </c:pt>
                <c:pt idx="1524">
                  <c:v>3.143999999999965</c:v>
                </c:pt>
                <c:pt idx="1525">
                  <c:v>3.149999999999965</c:v>
                </c:pt>
                <c:pt idx="1526">
                  <c:v>3.155999999999965</c:v>
                </c:pt>
                <c:pt idx="1527">
                  <c:v>3.161999999999965</c:v>
                </c:pt>
                <c:pt idx="1528">
                  <c:v>3.167999999999965</c:v>
                </c:pt>
                <c:pt idx="1529">
                  <c:v>3.173999999999964</c:v>
                </c:pt>
                <c:pt idx="1530">
                  <c:v>3.179999999999964</c:v>
                </c:pt>
                <c:pt idx="1531">
                  <c:v>3.185999999999964</c:v>
                </c:pt>
                <c:pt idx="1532">
                  <c:v>3.191999999999964</c:v>
                </c:pt>
                <c:pt idx="1533">
                  <c:v>3.197999999999964</c:v>
                </c:pt>
                <c:pt idx="1534">
                  <c:v>3.203999999999963</c:v>
                </c:pt>
                <c:pt idx="1535">
                  <c:v>3.209999999999963</c:v>
                </c:pt>
                <c:pt idx="1536">
                  <c:v>3.215999999999963</c:v>
                </c:pt>
                <c:pt idx="1537">
                  <c:v>3.221999999999963</c:v>
                </c:pt>
                <c:pt idx="1538">
                  <c:v>3.227999999999962</c:v>
                </c:pt>
                <c:pt idx="1539">
                  <c:v>3.233999999999962</c:v>
                </c:pt>
                <c:pt idx="1540">
                  <c:v>3.239999999999962</c:v>
                </c:pt>
                <c:pt idx="1541">
                  <c:v>3.245999999999962</c:v>
                </c:pt>
                <c:pt idx="1542">
                  <c:v>3.251999999999962</c:v>
                </c:pt>
                <c:pt idx="1543">
                  <c:v>3.257999999999961</c:v>
                </c:pt>
                <c:pt idx="1544">
                  <c:v>3.263999999999961</c:v>
                </c:pt>
                <c:pt idx="1545">
                  <c:v>3.269999999999961</c:v>
                </c:pt>
                <c:pt idx="1546">
                  <c:v>3.275999999999961</c:v>
                </c:pt>
                <c:pt idx="1547">
                  <c:v>3.28199999999996</c:v>
                </c:pt>
                <c:pt idx="1548">
                  <c:v>3.28799999999996</c:v>
                </c:pt>
                <c:pt idx="1549">
                  <c:v>3.29399999999996</c:v>
                </c:pt>
                <c:pt idx="1550">
                  <c:v>3.29999999999996</c:v>
                </c:pt>
                <c:pt idx="1551">
                  <c:v>3.30599999999996</c:v>
                </c:pt>
                <c:pt idx="1552">
                  <c:v>3.311999999999959</c:v>
                </c:pt>
                <c:pt idx="1553">
                  <c:v>3.317999999999959</c:v>
                </c:pt>
                <c:pt idx="1554">
                  <c:v>3.323999999999959</c:v>
                </c:pt>
                <c:pt idx="1555">
                  <c:v>3.329999999999959</c:v>
                </c:pt>
                <c:pt idx="1556">
                  <c:v>3.335999999999959</c:v>
                </c:pt>
                <c:pt idx="1557">
                  <c:v>3.341999999999958</c:v>
                </c:pt>
                <c:pt idx="1558">
                  <c:v>3.347999999999958</c:v>
                </c:pt>
                <c:pt idx="1559">
                  <c:v>3.353999999999958</c:v>
                </c:pt>
                <c:pt idx="1560">
                  <c:v>3.359999999999958</c:v>
                </c:pt>
                <c:pt idx="1561">
                  <c:v>3.365999999999957</c:v>
                </c:pt>
                <c:pt idx="1562">
                  <c:v>3.371999999999957</c:v>
                </c:pt>
                <c:pt idx="1563">
                  <c:v>3.377999999999957</c:v>
                </c:pt>
                <c:pt idx="1564">
                  <c:v>3.383999999999957</c:v>
                </c:pt>
                <c:pt idx="1565">
                  <c:v>3.389999999999957</c:v>
                </c:pt>
                <c:pt idx="1566">
                  <c:v>3.395999999999956</c:v>
                </c:pt>
                <c:pt idx="1567">
                  <c:v>3.401999999999956</c:v>
                </c:pt>
                <c:pt idx="1568">
                  <c:v>3.407999999999956</c:v>
                </c:pt>
                <c:pt idx="1569">
                  <c:v>3.413999999999956</c:v>
                </c:pt>
                <c:pt idx="1570">
                  <c:v>3.419999999999955</c:v>
                </c:pt>
                <c:pt idx="1571">
                  <c:v>3.425999999999955</c:v>
                </c:pt>
                <c:pt idx="1572">
                  <c:v>3.431999999999955</c:v>
                </c:pt>
                <c:pt idx="1573">
                  <c:v>3.437999999999955</c:v>
                </c:pt>
                <c:pt idx="1574">
                  <c:v>3.443999999999955</c:v>
                </c:pt>
                <c:pt idx="1575">
                  <c:v>3.449999999999954</c:v>
                </c:pt>
                <c:pt idx="1576">
                  <c:v>3.455999999999954</c:v>
                </c:pt>
                <c:pt idx="1577">
                  <c:v>3.461999999999954</c:v>
                </c:pt>
                <c:pt idx="1578">
                  <c:v>3.467999999999954</c:v>
                </c:pt>
                <c:pt idx="1579">
                  <c:v>3.473999999999954</c:v>
                </c:pt>
                <c:pt idx="1580">
                  <c:v>3.479999999999953</c:v>
                </c:pt>
                <c:pt idx="1581">
                  <c:v>3.485999999999953</c:v>
                </c:pt>
                <c:pt idx="1582">
                  <c:v>3.491999999999953</c:v>
                </c:pt>
                <c:pt idx="1583">
                  <c:v>3.497999999999953</c:v>
                </c:pt>
                <c:pt idx="1584">
                  <c:v>3.503999999999952</c:v>
                </c:pt>
                <c:pt idx="1585">
                  <c:v>3.509999999999952</c:v>
                </c:pt>
                <c:pt idx="1586">
                  <c:v>3.515999999999952</c:v>
                </c:pt>
                <c:pt idx="1587">
                  <c:v>3.521999999999952</c:v>
                </c:pt>
                <c:pt idx="1588">
                  <c:v>3.527999999999952</c:v>
                </c:pt>
                <c:pt idx="1589">
                  <c:v>3.533999999999951</c:v>
                </c:pt>
                <c:pt idx="1590">
                  <c:v>3.539999999999951</c:v>
                </c:pt>
                <c:pt idx="1591">
                  <c:v>3.545999999999951</c:v>
                </c:pt>
                <c:pt idx="1592">
                  <c:v>3.551999999999951</c:v>
                </c:pt>
                <c:pt idx="1593">
                  <c:v>3.557999999999951</c:v>
                </c:pt>
                <c:pt idx="1594">
                  <c:v>3.56399999999995</c:v>
                </c:pt>
                <c:pt idx="1595">
                  <c:v>3.56999999999995</c:v>
                </c:pt>
                <c:pt idx="1596">
                  <c:v>3.57599999999995</c:v>
                </c:pt>
                <c:pt idx="1597">
                  <c:v>3.58199999999995</c:v>
                </c:pt>
                <c:pt idx="1598">
                  <c:v>3.587999999999949</c:v>
                </c:pt>
                <c:pt idx="1599">
                  <c:v>3.593999999999949</c:v>
                </c:pt>
                <c:pt idx="1600">
                  <c:v>3.599999999999949</c:v>
                </c:pt>
                <c:pt idx="1601">
                  <c:v>3.605999999999949</c:v>
                </c:pt>
                <c:pt idx="1602">
                  <c:v>3.611999999999948</c:v>
                </c:pt>
                <c:pt idx="1603">
                  <c:v>3.617999999999948</c:v>
                </c:pt>
                <c:pt idx="1604">
                  <c:v>3.623999999999948</c:v>
                </c:pt>
                <c:pt idx="1605">
                  <c:v>3.629999999999948</c:v>
                </c:pt>
                <c:pt idx="1606">
                  <c:v>3.635999999999948</c:v>
                </c:pt>
                <c:pt idx="1607">
                  <c:v>3.641999999999947</c:v>
                </c:pt>
                <c:pt idx="1608">
                  <c:v>3.647999999999947</c:v>
                </c:pt>
                <c:pt idx="1609">
                  <c:v>3.653999999999947</c:v>
                </c:pt>
                <c:pt idx="1610">
                  <c:v>3.659999999999947</c:v>
                </c:pt>
                <c:pt idx="1611">
                  <c:v>3.665999999999947</c:v>
                </c:pt>
                <c:pt idx="1612">
                  <c:v>3.671999999999946</c:v>
                </c:pt>
                <c:pt idx="1613">
                  <c:v>3.677999999999946</c:v>
                </c:pt>
                <c:pt idx="1614">
                  <c:v>3.683999999999946</c:v>
                </c:pt>
                <c:pt idx="1615">
                  <c:v>3.689999999999946</c:v>
                </c:pt>
                <c:pt idx="1616">
                  <c:v>3.695999999999945</c:v>
                </c:pt>
                <c:pt idx="1617">
                  <c:v>3.701999999999945</c:v>
                </c:pt>
                <c:pt idx="1618">
                  <c:v>3.707999999999945</c:v>
                </c:pt>
                <c:pt idx="1619">
                  <c:v>3.713999999999945</c:v>
                </c:pt>
                <c:pt idx="1620">
                  <c:v>3.719999999999945</c:v>
                </c:pt>
                <c:pt idx="1621">
                  <c:v>3.725999999999944</c:v>
                </c:pt>
                <c:pt idx="1622">
                  <c:v>3.731999999999944</c:v>
                </c:pt>
                <c:pt idx="1623">
                  <c:v>3.737999999999944</c:v>
                </c:pt>
                <c:pt idx="1624">
                  <c:v>3.743999999999944</c:v>
                </c:pt>
                <c:pt idx="1625">
                  <c:v>3.749999999999944</c:v>
                </c:pt>
                <c:pt idx="1626">
                  <c:v>3.755999999999943</c:v>
                </c:pt>
                <c:pt idx="1627">
                  <c:v>3.761999999999943</c:v>
                </c:pt>
                <c:pt idx="1628">
                  <c:v>3.767999999999943</c:v>
                </c:pt>
                <c:pt idx="1629">
                  <c:v>3.773999999999943</c:v>
                </c:pt>
                <c:pt idx="1630">
                  <c:v>3.779999999999942</c:v>
                </c:pt>
                <c:pt idx="1631">
                  <c:v>3.785999999999942</c:v>
                </c:pt>
                <c:pt idx="1632">
                  <c:v>3.791999999999942</c:v>
                </c:pt>
                <c:pt idx="1633">
                  <c:v>3.797999999999942</c:v>
                </c:pt>
                <c:pt idx="1634">
                  <c:v>3.803999999999942</c:v>
                </c:pt>
                <c:pt idx="1635">
                  <c:v>3.809999999999941</c:v>
                </c:pt>
                <c:pt idx="1636">
                  <c:v>3.815999999999941</c:v>
                </c:pt>
                <c:pt idx="1637">
                  <c:v>3.821999999999941</c:v>
                </c:pt>
                <c:pt idx="1638">
                  <c:v>3.827999999999941</c:v>
                </c:pt>
                <c:pt idx="1639">
                  <c:v>3.833999999999941</c:v>
                </c:pt>
                <c:pt idx="1640">
                  <c:v>3.83999999999994</c:v>
                </c:pt>
                <c:pt idx="1641">
                  <c:v>3.84599999999994</c:v>
                </c:pt>
                <c:pt idx="1642">
                  <c:v>3.85199999999994</c:v>
                </c:pt>
                <c:pt idx="1643">
                  <c:v>3.85799999999994</c:v>
                </c:pt>
                <c:pt idx="1644">
                  <c:v>3.863999999999939</c:v>
                </c:pt>
                <c:pt idx="1645">
                  <c:v>3.869999999999939</c:v>
                </c:pt>
                <c:pt idx="1646">
                  <c:v>3.875999999999939</c:v>
                </c:pt>
                <c:pt idx="1647">
                  <c:v>3.881999999999939</c:v>
                </c:pt>
                <c:pt idx="1648">
                  <c:v>3.887999999999939</c:v>
                </c:pt>
                <c:pt idx="1649">
                  <c:v>3.893999999999938</c:v>
                </c:pt>
                <c:pt idx="1650">
                  <c:v>3.899999999999938</c:v>
                </c:pt>
                <c:pt idx="1651">
                  <c:v>3.905999999999938</c:v>
                </c:pt>
                <c:pt idx="1652">
                  <c:v>3.911999999999938</c:v>
                </c:pt>
                <c:pt idx="1653">
                  <c:v>3.917999999999938</c:v>
                </c:pt>
                <c:pt idx="1654">
                  <c:v>3.923999999999937</c:v>
                </c:pt>
                <c:pt idx="1655">
                  <c:v>3.929999999999937</c:v>
                </c:pt>
                <c:pt idx="1656">
                  <c:v>3.935999999999937</c:v>
                </c:pt>
                <c:pt idx="1657">
                  <c:v>3.941999999999937</c:v>
                </c:pt>
                <c:pt idx="1658">
                  <c:v>3.947999999999936</c:v>
                </c:pt>
                <c:pt idx="1659">
                  <c:v>3.953999999999936</c:v>
                </c:pt>
                <c:pt idx="1660">
                  <c:v>3.959999999999936</c:v>
                </c:pt>
                <c:pt idx="1661">
                  <c:v>3.965999999999936</c:v>
                </c:pt>
                <c:pt idx="1662">
                  <c:v>3.971999999999936</c:v>
                </c:pt>
                <c:pt idx="1663">
                  <c:v>3.977999999999935</c:v>
                </c:pt>
                <c:pt idx="1664">
                  <c:v>3.983999999999935</c:v>
                </c:pt>
                <c:pt idx="1665">
                  <c:v>3.989999999999935</c:v>
                </c:pt>
                <c:pt idx="1666">
                  <c:v>3.995999999999935</c:v>
                </c:pt>
                <c:pt idx="1667">
                  <c:v>4.001999999999934</c:v>
                </c:pt>
                <c:pt idx="1668">
                  <c:v>4.007999999999935</c:v>
                </c:pt>
                <c:pt idx="1669">
                  <c:v>4.013999999999935</c:v>
                </c:pt>
                <c:pt idx="1670">
                  <c:v>4.019999999999935</c:v>
                </c:pt>
                <c:pt idx="1671">
                  <c:v>4.025999999999936</c:v>
                </c:pt>
                <c:pt idx="1672">
                  <c:v>4.031999999999936</c:v>
                </c:pt>
                <c:pt idx="1673">
                  <c:v>4.037999999999936</c:v>
                </c:pt>
                <c:pt idx="1674">
                  <c:v>4.043999999999936</c:v>
                </c:pt>
                <c:pt idx="1675">
                  <c:v>4.049999999999936</c:v>
                </c:pt>
                <c:pt idx="1676">
                  <c:v>4.055999999999937</c:v>
                </c:pt>
                <c:pt idx="1677">
                  <c:v>4.061999999999937</c:v>
                </c:pt>
                <c:pt idx="1678">
                  <c:v>4.067999999999937</c:v>
                </c:pt>
                <c:pt idx="1679">
                  <c:v>4.073999999999937</c:v>
                </c:pt>
                <c:pt idx="1680">
                  <c:v>4.079999999999937</c:v>
                </c:pt>
                <c:pt idx="1681">
                  <c:v>4.085999999999938</c:v>
                </c:pt>
                <c:pt idx="1682">
                  <c:v>4.091999999999938</c:v>
                </c:pt>
                <c:pt idx="1683">
                  <c:v>4.097999999999939</c:v>
                </c:pt>
                <c:pt idx="1684">
                  <c:v>4.103999999999939</c:v>
                </c:pt>
                <c:pt idx="1685">
                  <c:v>4.10999999999994</c:v>
                </c:pt>
                <c:pt idx="1686">
                  <c:v>4.115999999999939</c:v>
                </c:pt>
                <c:pt idx="1687">
                  <c:v>4.121999999999939</c:v>
                </c:pt>
                <c:pt idx="1688">
                  <c:v>4.12799999999994</c:v>
                </c:pt>
                <c:pt idx="1689">
                  <c:v>4.13399999999994</c:v>
                </c:pt>
                <c:pt idx="1690">
                  <c:v>4.13999999999994</c:v>
                </c:pt>
                <c:pt idx="1691">
                  <c:v>4.14599999999994</c:v>
                </c:pt>
                <c:pt idx="1692">
                  <c:v>4.151999999999941</c:v>
                </c:pt>
                <c:pt idx="1693">
                  <c:v>4.157999999999941</c:v>
                </c:pt>
                <c:pt idx="1694">
                  <c:v>4.163999999999941</c:v>
                </c:pt>
                <c:pt idx="1695">
                  <c:v>4.169999999999941</c:v>
                </c:pt>
                <c:pt idx="1696">
                  <c:v>4.175999999999942</c:v>
                </c:pt>
                <c:pt idx="1697">
                  <c:v>4.181999999999942</c:v>
                </c:pt>
                <c:pt idx="1698">
                  <c:v>4.187999999999942</c:v>
                </c:pt>
                <c:pt idx="1699">
                  <c:v>4.193999999999942</c:v>
                </c:pt>
                <c:pt idx="1700">
                  <c:v>4.199999999999942</c:v>
                </c:pt>
                <c:pt idx="1701">
                  <c:v>4.205999999999943</c:v>
                </c:pt>
                <c:pt idx="1702">
                  <c:v>4.211999999999943</c:v>
                </c:pt>
                <c:pt idx="1703">
                  <c:v>4.217999999999943</c:v>
                </c:pt>
                <c:pt idx="1704">
                  <c:v>4.223999999999943</c:v>
                </c:pt>
                <c:pt idx="1705">
                  <c:v>4.229999999999944</c:v>
                </c:pt>
                <c:pt idx="1706">
                  <c:v>4.235999999999944</c:v>
                </c:pt>
                <c:pt idx="1707">
                  <c:v>4.241999999999944</c:v>
                </c:pt>
                <c:pt idx="1708">
                  <c:v>4.247999999999944</c:v>
                </c:pt>
                <c:pt idx="1709">
                  <c:v>4.253999999999944</c:v>
                </c:pt>
                <c:pt idx="1710">
                  <c:v>4.259999999999944</c:v>
                </c:pt>
                <c:pt idx="1711">
                  <c:v>4.265999999999945</c:v>
                </c:pt>
                <c:pt idx="1712">
                  <c:v>4.271999999999945</c:v>
                </c:pt>
                <c:pt idx="1713">
                  <c:v>4.277999999999945</c:v>
                </c:pt>
                <c:pt idx="1714">
                  <c:v>4.283999999999945</c:v>
                </c:pt>
                <c:pt idx="1715">
                  <c:v>4.289999999999945</c:v>
                </c:pt>
                <c:pt idx="1716">
                  <c:v>4.295999999999946</c:v>
                </c:pt>
                <c:pt idx="1717">
                  <c:v>4.301999999999946</c:v>
                </c:pt>
                <c:pt idx="1718">
                  <c:v>4.307999999999946</c:v>
                </c:pt>
                <c:pt idx="1719">
                  <c:v>4.313999999999947</c:v>
                </c:pt>
                <c:pt idx="1720">
                  <c:v>4.319999999999947</c:v>
                </c:pt>
                <c:pt idx="1721">
                  <c:v>4.325999999999947</c:v>
                </c:pt>
                <c:pt idx="1722">
                  <c:v>4.331999999999947</c:v>
                </c:pt>
                <c:pt idx="1723">
                  <c:v>4.337999999999948</c:v>
                </c:pt>
                <c:pt idx="1724">
                  <c:v>4.343999999999948</c:v>
                </c:pt>
                <c:pt idx="1725">
                  <c:v>4.349999999999948</c:v>
                </c:pt>
                <c:pt idx="1726">
                  <c:v>4.355999999999948</c:v>
                </c:pt>
                <c:pt idx="1727">
                  <c:v>4.361999999999949</c:v>
                </c:pt>
                <c:pt idx="1728">
                  <c:v>4.367999999999949</c:v>
                </c:pt>
                <c:pt idx="1729">
                  <c:v>4.373999999999949</c:v>
                </c:pt>
                <c:pt idx="1730">
                  <c:v>4.37999999999995</c:v>
                </c:pt>
                <c:pt idx="1731">
                  <c:v>4.385999999999949</c:v>
                </c:pt>
                <c:pt idx="1732">
                  <c:v>4.39199999999995</c:v>
                </c:pt>
                <c:pt idx="1733">
                  <c:v>4.39799999999995</c:v>
                </c:pt>
                <c:pt idx="1734">
                  <c:v>4.40399999999995</c:v>
                </c:pt>
                <c:pt idx="1735">
                  <c:v>4.40999999999995</c:v>
                </c:pt>
                <c:pt idx="1736">
                  <c:v>4.415999999999951</c:v>
                </c:pt>
                <c:pt idx="1737">
                  <c:v>4.421999999999951</c:v>
                </c:pt>
                <c:pt idx="1738">
                  <c:v>4.427999999999951</c:v>
                </c:pt>
                <c:pt idx="1739">
                  <c:v>4.433999999999951</c:v>
                </c:pt>
                <c:pt idx="1740">
                  <c:v>4.439999999999951</c:v>
                </c:pt>
                <c:pt idx="1741">
                  <c:v>4.445999999999952</c:v>
                </c:pt>
                <c:pt idx="1742">
                  <c:v>4.451999999999952</c:v>
                </c:pt>
                <c:pt idx="1743">
                  <c:v>4.457999999999952</c:v>
                </c:pt>
                <c:pt idx="1744">
                  <c:v>4.463999999999952</c:v>
                </c:pt>
                <c:pt idx="1745">
                  <c:v>4.469999999999953</c:v>
                </c:pt>
                <c:pt idx="1746">
                  <c:v>4.475999999999953</c:v>
                </c:pt>
                <c:pt idx="1747">
                  <c:v>4.481999999999953</c:v>
                </c:pt>
                <c:pt idx="1748">
                  <c:v>4.487999999999953</c:v>
                </c:pt>
                <c:pt idx="1749">
                  <c:v>4.493999999999954</c:v>
                </c:pt>
                <c:pt idx="1750">
                  <c:v>4.499999999999954</c:v>
                </c:pt>
                <c:pt idx="1751">
                  <c:v>4.505999999999954</c:v>
                </c:pt>
                <c:pt idx="1752">
                  <c:v>4.511999999999954</c:v>
                </c:pt>
                <c:pt idx="1753">
                  <c:v>4.517999999999954</c:v>
                </c:pt>
                <c:pt idx="1754">
                  <c:v>4.523999999999955</c:v>
                </c:pt>
                <c:pt idx="1755">
                  <c:v>4.529999999999955</c:v>
                </c:pt>
                <c:pt idx="1756">
                  <c:v>4.535999999999955</c:v>
                </c:pt>
                <c:pt idx="1757">
                  <c:v>4.541999999999955</c:v>
                </c:pt>
                <c:pt idx="1758">
                  <c:v>4.547999999999956</c:v>
                </c:pt>
                <c:pt idx="1759">
                  <c:v>4.553999999999956</c:v>
                </c:pt>
                <c:pt idx="1760">
                  <c:v>4.559999999999956</c:v>
                </c:pt>
                <c:pt idx="1761">
                  <c:v>4.565999999999956</c:v>
                </c:pt>
                <c:pt idx="1762">
                  <c:v>4.571999999999956</c:v>
                </c:pt>
                <c:pt idx="1763">
                  <c:v>4.577999999999957</c:v>
                </c:pt>
                <c:pt idx="1764">
                  <c:v>4.583999999999957</c:v>
                </c:pt>
                <c:pt idx="1765">
                  <c:v>4.589999999999957</c:v>
                </c:pt>
                <c:pt idx="1766">
                  <c:v>4.595999999999957</c:v>
                </c:pt>
                <c:pt idx="1767">
                  <c:v>4.601999999999958</c:v>
                </c:pt>
                <c:pt idx="1768">
                  <c:v>4.607999999999958</c:v>
                </c:pt>
                <c:pt idx="1769">
                  <c:v>4.613999999999958</c:v>
                </c:pt>
                <c:pt idx="1770">
                  <c:v>4.619999999999958</c:v>
                </c:pt>
                <c:pt idx="1771">
                  <c:v>4.625999999999958</c:v>
                </c:pt>
                <c:pt idx="1772">
                  <c:v>4.631999999999959</c:v>
                </c:pt>
                <c:pt idx="1773">
                  <c:v>4.637999999999959</c:v>
                </c:pt>
                <c:pt idx="1774">
                  <c:v>4.643999999999959</c:v>
                </c:pt>
                <c:pt idx="1775">
                  <c:v>4.649999999999959</c:v>
                </c:pt>
                <c:pt idx="1776">
                  <c:v>4.65599999999996</c:v>
                </c:pt>
                <c:pt idx="1777">
                  <c:v>4.66199999999996</c:v>
                </c:pt>
                <c:pt idx="1778">
                  <c:v>4.66799999999996</c:v>
                </c:pt>
                <c:pt idx="1779">
                  <c:v>4.67399999999996</c:v>
                </c:pt>
                <c:pt idx="1780">
                  <c:v>4.67999999999996</c:v>
                </c:pt>
                <c:pt idx="1781">
                  <c:v>4.685999999999961</c:v>
                </c:pt>
                <c:pt idx="1782">
                  <c:v>4.691999999999961</c:v>
                </c:pt>
                <c:pt idx="1783">
                  <c:v>4.697999999999961</c:v>
                </c:pt>
                <c:pt idx="1784">
                  <c:v>4.703999999999961</c:v>
                </c:pt>
                <c:pt idx="1785">
                  <c:v>4.709999999999961</c:v>
                </c:pt>
                <c:pt idx="1786">
                  <c:v>4.715999999999962</c:v>
                </c:pt>
                <c:pt idx="1787">
                  <c:v>4.721999999999962</c:v>
                </c:pt>
                <c:pt idx="1788">
                  <c:v>4.727999999999962</c:v>
                </c:pt>
                <c:pt idx="1789">
                  <c:v>4.733999999999962</c:v>
                </c:pt>
                <c:pt idx="1790">
                  <c:v>4.739999999999962</c:v>
                </c:pt>
                <c:pt idx="1791">
                  <c:v>4.745999999999963</c:v>
                </c:pt>
                <c:pt idx="1792">
                  <c:v>4.751999999999963</c:v>
                </c:pt>
                <c:pt idx="1793">
                  <c:v>4.757999999999964</c:v>
                </c:pt>
                <c:pt idx="1794">
                  <c:v>4.763999999999964</c:v>
                </c:pt>
                <c:pt idx="1795">
                  <c:v>4.769999999999964</c:v>
                </c:pt>
                <c:pt idx="1796">
                  <c:v>4.775999999999964</c:v>
                </c:pt>
                <c:pt idx="1797">
                  <c:v>4.781999999999964</c:v>
                </c:pt>
                <c:pt idx="1798">
                  <c:v>4.787999999999964</c:v>
                </c:pt>
                <c:pt idx="1799">
                  <c:v>4.793999999999964</c:v>
                </c:pt>
                <c:pt idx="1800">
                  <c:v>4.799999999999965</c:v>
                </c:pt>
                <c:pt idx="1801">
                  <c:v>4.805999999999965</c:v>
                </c:pt>
                <c:pt idx="1802">
                  <c:v>4.811999999999965</c:v>
                </c:pt>
                <c:pt idx="1803">
                  <c:v>4.817999999999966</c:v>
                </c:pt>
                <c:pt idx="1804">
                  <c:v>4.823999999999966</c:v>
                </c:pt>
                <c:pt idx="1805">
                  <c:v>4.829999999999966</c:v>
                </c:pt>
                <c:pt idx="1806">
                  <c:v>4.835999999999966</c:v>
                </c:pt>
                <c:pt idx="1807">
                  <c:v>4.841999999999966</c:v>
                </c:pt>
                <c:pt idx="1808">
                  <c:v>4.847999999999967</c:v>
                </c:pt>
                <c:pt idx="1809">
                  <c:v>4.853999999999967</c:v>
                </c:pt>
                <c:pt idx="1810">
                  <c:v>4.859999999999967</c:v>
                </c:pt>
                <c:pt idx="1811">
                  <c:v>4.865999999999968</c:v>
                </c:pt>
                <c:pt idx="1812">
                  <c:v>4.871999999999967</c:v>
                </c:pt>
                <c:pt idx="1813">
                  <c:v>4.877999999999968</c:v>
                </c:pt>
                <c:pt idx="1814">
                  <c:v>4.883999999999968</c:v>
                </c:pt>
                <c:pt idx="1815">
                  <c:v>4.889999999999968</c:v>
                </c:pt>
                <c:pt idx="1816">
                  <c:v>4.895999999999969</c:v>
                </c:pt>
                <c:pt idx="1817">
                  <c:v>4.90199999999997</c:v>
                </c:pt>
                <c:pt idx="1818">
                  <c:v>4.90799999999997</c:v>
                </c:pt>
                <c:pt idx="1819">
                  <c:v>4.91399999999997</c:v>
                </c:pt>
                <c:pt idx="1820">
                  <c:v>4.91999999999997</c:v>
                </c:pt>
                <c:pt idx="1821">
                  <c:v>4.92599999999997</c:v>
                </c:pt>
                <c:pt idx="1822">
                  <c:v>4.93199999999997</c:v>
                </c:pt>
                <c:pt idx="1823">
                  <c:v>4.93799999999997</c:v>
                </c:pt>
                <c:pt idx="1824">
                  <c:v>4.94399999999997</c:v>
                </c:pt>
                <c:pt idx="1825">
                  <c:v>4.94999999999997</c:v>
                </c:pt>
                <c:pt idx="1826">
                  <c:v>4.955999999999971</c:v>
                </c:pt>
                <c:pt idx="1827">
                  <c:v>4.961999999999971</c:v>
                </c:pt>
                <c:pt idx="1828">
                  <c:v>4.967999999999972</c:v>
                </c:pt>
                <c:pt idx="1829">
                  <c:v>4.973999999999971</c:v>
                </c:pt>
                <c:pt idx="1830">
                  <c:v>4.979999999999971</c:v>
                </c:pt>
                <c:pt idx="1831">
                  <c:v>4.985999999999972</c:v>
                </c:pt>
                <c:pt idx="1832">
                  <c:v>4.991999999999972</c:v>
                </c:pt>
                <c:pt idx="1833">
                  <c:v>4.997999999999973</c:v>
                </c:pt>
                <c:pt idx="1834">
                  <c:v>5.003999999999973</c:v>
                </c:pt>
                <c:pt idx="1835">
                  <c:v>5.009999999999973</c:v>
                </c:pt>
                <c:pt idx="1836">
                  <c:v>5.015999999999973</c:v>
                </c:pt>
                <c:pt idx="1837">
                  <c:v>5.021999999999974</c:v>
                </c:pt>
                <c:pt idx="1838">
                  <c:v>5.027999999999974</c:v>
                </c:pt>
                <c:pt idx="1839">
                  <c:v>5.033999999999974</c:v>
                </c:pt>
                <c:pt idx="1840">
                  <c:v>5.039999999999974</c:v>
                </c:pt>
                <c:pt idx="1841">
                  <c:v>5.045999999999974</c:v>
                </c:pt>
                <c:pt idx="1842">
                  <c:v>5.051999999999974</c:v>
                </c:pt>
                <c:pt idx="1843">
                  <c:v>5.057999999999975</c:v>
                </c:pt>
                <c:pt idx="1844">
                  <c:v>5.063999999999975</c:v>
                </c:pt>
                <c:pt idx="1845">
                  <c:v>5.069999999999975</c:v>
                </c:pt>
                <c:pt idx="1846">
                  <c:v>5.075999999999975</c:v>
                </c:pt>
                <c:pt idx="1847">
                  <c:v>5.081999999999975</c:v>
                </c:pt>
                <c:pt idx="1848">
                  <c:v>5.087999999999976</c:v>
                </c:pt>
                <c:pt idx="1849">
                  <c:v>5.093999999999976</c:v>
                </c:pt>
                <c:pt idx="1850">
                  <c:v>5.099999999999976</c:v>
                </c:pt>
                <c:pt idx="1851">
                  <c:v>5.105999999999977</c:v>
                </c:pt>
                <c:pt idx="1852">
                  <c:v>5.111999999999977</c:v>
                </c:pt>
                <c:pt idx="1853">
                  <c:v>5.117999999999977</c:v>
                </c:pt>
                <c:pt idx="1854">
                  <c:v>5.123999999999977</c:v>
                </c:pt>
                <c:pt idx="1855">
                  <c:v>5.129999999999978</c:v>
                </c:pt>
                <c:pt idx="1856">
                  <c:v>5.135999999999978</c:v>
                </c:pt>
                <c:pt idx="1857">
                  <c:v>5.141999999999978</c:v>
                </c:pt>
                <c:pt idx="1858">
                  <c:v>5.147999999999978</c:v>
                </c:pt>
                <c:pt idx="1859">
                  <c:v>5.153999999999979</c:v>
                </c:pt>
                <c:pt idx="1860">
                  <c:v>5.159999999999979</c:v>
                </c:pt>
                <c:pt idx="1861">
                  <c:v>5.165999999999979</c:v>
                </c:pt>
                <c:pt idx="1862">
                  <c:v>5.17199999999998</c:v>
                </c:pt>
                <c:pt idx="1863">
                  <c:v>5.177999999999979</c:v>
                </c:pt>
                <c:pt idx="1864">
                  <c:v>5.18399999999998</c:v>
                </c:pt>
                <c:pt idx="1865">
                  <c:v>5.18999999999998</c:v>
                </c:pt>
                <c:pt idx="1866">
                  <c:v>5.19599999999998</c:v>
                </c:pt>
                <c:pt idx="1867">
                  <c:v>5.20199999999998</c:v>
                </c:pt>
                <c:pt idx="1868">
                  <c:v>5.207999999999981</c:v>
                </c:pt>
                <c:pt idx="1869">
                  <c:v>5.213999999999981</c:v>
                </c:pt>
                <c:pt idx="1870">
                  <c:v>5.219999999999981</c:v>
                </c:pt>
                <c:pt idx="1871">
                  <c:v>5.225999999999981</c:v>
                </c:pt>
                <c:pt idx="1872">
                  <c:v>5.231999999999981</c:v>
                </c:pt>
                <c:pt idx="1873">
                  <c:v>5.237999999999982</c:v>
                </c:pt>
                <c:pt idx="1874">
                  <c:v>5.243999999999982</c:v>
                </c:pt>
                <c:pt idx="1875">
                  <c:v>5.249999999999982</c:v>
                </c:pt>
                <c:pt idx="1876">
                  <c:v>5.255999999999982</c:v>
                </c:pt>
                <c:pt idx="1877">
                  <c:v>5.261999999999983</c:v>
                </c:pt>
                <c:pt idx="1878">
                  <c:v>5.267999999999983</c:v>
                </c:pt>
                <c:pt idx="1879">
                  <c:v>5.273999999999983</c:v>
                </c:pt>
                <c:pt idx="1880">
                  <c:v>5.279999999999983</c:v>
                </c:pt>
                <c:pt idx="1881">
                  <c:v>5.285999999999984</c:v>
                </c:pt>
                <c:pt idx="1882">
                  <c:v>5.291999999999984</c:v>
                </c:pt>
                <c:pt idx="1883">
                  <c:v>5.297999999999984</c:v>
                </c:pt>
                <c:pt idx="1884">
                  <c:v>5.303999999999984</c:v>
                </c:pt>
                <c:pt idx="1885">
                  <c:v>5.309999999999984</c:v>
                </c:pt>
                <c:pt idx="1886">
                  <c:v>5.315999999999985</c:v>
                </c:pt>
                <c:pt idx="1887">
                  <c:v>5.321999999999985</c:v>
                </c:pt>
                <c:pt idx="1888">
                  <c:v>5.327999999999985</c:v>
                </c:pt>
                <c:pt idx="1889">
                  <c:v>5.333999999999985</c:v>
                </c:pt>
                <c:pt idx="1890">
                  <c:v>5.339999999999985</c:v>
                </c:pt>
                <c:pt idx="1891">
                  <c:v>5.345999999999986</c:v>
                </c:pt>
                <c:pt idx="1892">
                  <c:v>5.351999999999986</c:v>
                </c:pt>
                <c:pt idx="1893">
                  <c:v>5.357999999999986</c:v>
                </c:pt>
                <c:pt idx="1894">
                  <c:v>5.363999999999986</c:v>
                </c:pt>
                <c:pt idx="1895">
                  <c:v>5.369999999999987</c:v>
                </c:pt>
                <c:pt idx="1896">
                  <c:v>5.375999999999987</c:v>
                </c:pt>
                <c:pt idx="1897">
                  <c:v>5.381999999999987</c:v>
                </c:pt>
                <c:pt idx="1898">
                  <c:v>5.387999999999987</c:v>
                </c:pt>
                <c:pt idx="1899">
                  <c:v>5.393999999999988</c:v>
                </c:pt>
                <c:pt idx="1900">
                  <c:v>5.399999999999988</c:v>
                </c:pt>
                <c:pt idx="1901">
                  <c:v>5.405999999999988</c:v>
                </c:pt>
                <c:pt idx="1902">
                  <c:v>5.411999999999988</c:v>
                </c:pt>
                <c:pt idx="1903">
                  <c:v>5.417999999999989</c:v>
                </c:pt>
                <c:pt idx="1904">
                  <c:v>5.423999999999989</c:v>
                </c:pt>
                <c:pt idx="1905">
                  <c:v>5.42999999999999</c:v>
                </c:pt>
                <c:pt idx="1906">
                  <c:v>5.43599999999999</c:v>
                </c:pt>
                <c:pt idx="1907">
                  <c:v>5.44199999999999</c:v>
                </c:pt>
                <c:pt idx="1908">
                  <c:v>5.44799999999999</c:v>
                </c:pt>
                <c:pt idx="1909">
                  <c:v>5.45399999999999</c:v>
                </c:pt>
                <c:pt idx="1910">
                  <c:v>5.45999999999999</c:v>
                </c:pt>
                <c:pt idx="1911">
                  <c:v>5.46599999999999</c:v>
                </c:pt>
                <c:pt idx="1912">
                  <c:v>5.47199999999999</c:v>
                </c:pt>
                <c:pt idx="1913">
                  <c:v>5.477999999999991</c:v>
                </c:pt>
                <c:pt idx="1914">
                  <c:v>5.483999999999991</c:v>
                </c:pt>
                <c:pt idx="1915">
                  <c:v>5.489999999999991</c:v>
                </c:pt>
                <c:pt idx="1916">
                  <c:v>5.495999999999992</c:v>
                </c:pt>
                <c:pt idx="1917">
                  <c:v>5.501999999999992</c:v>
                </c:pt>
                <c:pt idx="1918">
                  <c:v>5.507999999999992</c:v>
                </c:pt>
                <c:pt idx="1919">
                  <c:v>5.513999999999992</c:v>
                </c:pt>
                <c:pt idx="1920">
                  <c:v>5.519999999999992</c:v>
                </c:pt>
                <c:pt idx="1921">
                  <c:v>5.525999999999993</c:v>
                </c:pt>
                <c:pt idx="1922">
                  <c:v>5.531999999999993</c:v>
                </c:pt>
                <c:pt idx="1923">
                  <c:v>5.537999999999993</c:v>
                </c:pt>
                <c:pt idx="1924">
                  <c:v>5.543999999999993</c:v>
                </c:pt>
                <c:pt idx="1925">
                  <c:v>5.549999999999994</c:v>
                </c:pt>
                <c:pt idx="1926">
                  <c:v>5.555999999999994</c:v>
                </c:pt>
                <c:pt idx="1927">
                  <c:v>5.561999999999994</c:v>
                </c:pt>
                <c:pt idx="1928">
                  <c:v>5.567999999999994</c:v>
                </c:pt>
                <c:pt idx="1929">
                  <c:v>5.573999999999994</c:v>
                </c:pt>
                <c:pt idx="1930">
                  <c:v>5.579999999999994</c:v>
                </c:pt>
                <c:pt idx="1931">
                  <c:v>5.585999999999995</c:v>
                </c:pt>
                <c:pt idx="1932">
                  <c:v>5.591999999999995</c:v>
                </c:pt>
                <c:pt idx="1933">
                  <c:v>5.597999999999995</c:v>
                </c:pt>
                <c:pt idx="1934">
                  <c:v>5.603999999999996</c:v>
                </c:pt>
                <c:pt idx="1935">
                  <c:v>5.609999999999996</c:v>
                </c:pt>
                <c:pt idx="1936">
                  <c:v>5.615999999999996</c:v>
                </c:pt>
                <c:pt idx="1937">
                  <c:v>5.621999999999996</c:v>
                </c:pt>
                <c:pt idx="1938">
                  <c:v>5.627999999999996</c:v>
                </c:pt>
                <c:pt idx="1939">
                  <c:v>5.633999999999997</c:v>
                </c:pt>
                <c:pt idx="1940">
                  <c:v>5.639999999999997</c:v>
                </c:pt>
                <c:pt idx="1941">
                  <c:v>5.645999999999997</c:v>
                </c:pt>
                <c:pt idx="1942">
                  <c:v>5.651999999999997</c:v>
                </c:pt>
                <c:pt idx="1943">
                  <c:v>5.657999999999998</c:v>
                </c:pt>
                <c:pt idx="1944">
                  <c:v>5.663999999999998</c:v>
                </c:pt>
                <c:pt idx="1945">
                  <c:v>5.669999999999998</c:v>
                </c:pt>
                <c:pt idx="1946">
                  <c:v>5.675999999999998</c:v>
                </c:pt>
                <c:pt idx="1947">
                  <c:v>5.681999999999999</c:v>
                </c:pt>
                <c:pt idx="1948">
                  <c:v>5.687999999999999</c:v>
                </c:pt>
                <c:pt idx="1949">
                  <c:v>5.693999999999999</c:v>
                </c:pt>
                <c:pt idx="1950">
                  <c:v>5.699999999999999</c:v>
                </c:pt>
                <c:pt idx="1951">
                  <c:v>5.705999999999999</c:v>
                </c:pt>
                <c:pt idx="1952">
                  <c:v>5.712</c:v>
                </c:pt>
                <c:pt idx="1953">
                  <c:v>5.718</c:v>
                </c:pt>
                <c:pt idx="1954">
                  <c:v>5.724</c:v>
                </c:pt>
                <c:pt idx="1955">
                  <c:v>5.73</c:v>
                </c:pt>
                <c:pt idx="1956">
                  <c:v>5.736</c:v>
                </c:pt>
                <c:pt idx="1957">
                  <c:v>5.742000000000001</c:v>
                </c:pt>
                <c:pt idx="1958">
                  <c:v>5.748000000000001</c:v>
                </c:pt>
                <c:pt idx="1959">
                  <c:v>5.754000000000001</c:v>
                </c:pt>
                <c:pt idx="1960">
                  <c:v>5.760000000000001</c:v>
                </c:pt>
                <c:pt idx="1961">
                  <c:v>5.766000000000002</c:v>
                </c:pt>
                <c:pt idx="1962">
                  <c:v>5.772000000000002</c:v>
                </c:pt>
                <c:pt idx="1963">
                  <c:v>5.778000000000002</c:v>
                </c:pt>
                <c:pt idx="1964">
                  <c:v>5.784000000000002</c:v>
                </c:pt>
                <c:pt idx="1965">
                  <c:v>5.790000000000003</c:v>
                </c:pt>
                <c:pt idx="1966">
                  <c:v>5.796000000000003</c:v>
                </c:pt>
                <c:pt idx="1967">
                  <c:v>5.802000000000003</c:v>
                </c:pt>
                <c:pt idx="1968">
                  <c:v>5.808000000000003</c:v>
                </c:pt>
                <c:pt idx="1969">
                  <c:v>5.814000000000004</c:v>
                </c:pt>
                <c:pt idx="1970">
                  <c:v>5.820000000000004</c:v>
                </c:pt>
                <c:pt idx="1971">
                  <c:v>5.826000000000004</c:v>
                </c:pt>
                <c:pt idx="1972">
                  <c:v>5.832000000000004</c:v>
                </c:pt>
                <c:pt idx="1973">
                  <c:v>5.838000000000004</c:v>
                </c:pt>
                <c:pt idx="1974">
                  <c:v>5.844000000000005</c:v>
                </c:pt>
                <c:pt idx="1975">
                  <c:v>5.850000000000005</c:v>
                </c:pt>
                <c:pt idx="1976">
                  <c:v>5.856000000000005</c:v>
                </c:pt>
                <c:pt idx="1977">
                  <c:v>5.862000000000005</c:v>
                </c:pt>
                <c:pt idx="1978">
                  <c:v>5.868000000000006</c:v>
                </c:pt>
                <c:pt idx="1979">
                  <c:v>5.874000000000006</c:v>
                </c:pt>
                <c:pt idx="1980">
                  <c:v>5.880000000000006</c:v>
                </c:pt>
                <c:pt idx="1981">
                  <c:v>5.886000000000006</c:v>
                </c:pt>
                <c:pt idx="1982">
                  <c:v>5.892000000000006</c:v>
                </c:pt>
                <c:pt idx="1983">
                  <c:v>5.898000000000007</c:v>
                </c:pt>
                <c:pt idx="1984">
                  <c:v>5.904000000000007</c:v>
                </c:pt>
                <c:pt idx="1985">
                  <c:v>5.910000000000007</c:v>
                </c:pt>
                <c:pt idx="1986">
                  <c:v>5.916000000000007</c:v>
                </c:pt>
                <c:pt idx="1987">
                  <c:v>5.922000000000008</c:v>
                </c:pt>
                <c:pt idx="1988">
                  <c:v>5.928000000000008</c:v>
                </c:pt>
                <c:pt idx="1989">
                  <c:v>5.934000000000008</c:v>
                </c:pt>
                <c:pt idx="1990">
                  <c:v>5.940000000000008</c:v>
                </c:pt>
                <c:pt idx="1991">
                  <c:v>5.946000000000008</c:v>
                </c:pt>
                <c:pt idx="1992">
                  <c:v>5.952000000000009</c:v>
                </c:pt>
                <c:pt idx="1993">
                  <c:v>5.95800000000001</c:v>
                </c:pt>
                <c:pt idx="1994">
                  <c:v>5.964000000000009</c:v>
                </c:pt>
                <c:pt idx="1995">
                  <c:v>5.97000000000001</c:v>
                </c:pt>
                <c:pt idx="1996">
                  <c:v>5.97600000000001</c:v>
                </c:pt>
                <c:pt idx="1997">
                  <c:v>5.98200000000001</c:v>
                </c:pt>
                <c:pt idx="1998">
                  <c:v>5.98800000000001</c:v>
                </c:pt>
                <c:pt idx="1999">
                  <c:v>5.99400000000001</c:v>
                </c:pt>
                <c:pt idx="2000">
                  <c:v>6.000000000000011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-1.14757045216035E-5</c:v>
                </c:pt>
                <c:pt idx="1">
                  <c:v>-1.15794694065512E-5</c:v>
                </c:pt>
                <c:pt idx="2">
                  <c:v>-1.16842076705349E-5</c:v>
                </c:pt>
                <c:pt idx="3">
                  <c:v>-1.17899288215293E-5</c:v>
                </c:pt>
                <c:pt idx="4">
                  <c:v>-1.18966424645738E-5</c:v>
                </c:pt>
                <c:pt idx="5">
                  <c:v>-1.20043583028115E-5</c:v>
                </c:pt>
                <c:pt idx="6">
                  <c:v>-1.211308613854E-5</c:v>
                </c:pt>
                <c:pt idx="7">
                  <c:v>-1.22228358742744E-5</c:v>
                </c:pt>
                <c:pt idx="8">
                  <c:v>-1.2333617513822E-5</c:v>
                </c:pt>
                <c:pt idx="9">
                  <c:v>-1.24454411633688E-5</c:v>
                </c:pt>
                <c:pt idx="10">
                  <c:v>-1.25583170325791E-5</c:v>
                </c:pt>
                <c:pt idx="11">
                  <c:v>-1.26722554357067E-5</c:v>
                </c:pt>
                <c:pt idx="12">
                  <c:v>-1.2787266792719E-5</c:v>
                </c:pt>
                <c:pt idx="13">
                  <c:v>-1.29033616304341E-5</c:v>
                </c:pt>
                <c:pt idx="14">
                  <c:v>-1.30205505836704E-5</c:v>
                </c:pt>
                <c:pt idx="15">
                  <c:v>-1.31388443964089E-5</c:v>
                </c:pt>
                <c:pt idx="16">
                  <c:v>-1.32582539229696E-5</c:v>
                </c:pt>
                <c:pt idx="17">
                  <c:v>-1.33787901292004E-5</c:v>
                </c:pt>
                <c:pt idx="18">
                  <c:v>-1.350046409368E-5</c:v>
                </c:pt>
                <c:pt idx="19">
                  <c:v>-1.36232870089341E-5</c:v>
                </c:pt>
                <c:pt idx="20">
                  <c:v>-1.37472701826654E-5</c:v>
                </c:pt>
                <c:pt idx="21">
                  <c:v>-1.38724250389984E-5</c:v>
                </c:pt>
                <c:pt idx="22">
                  <c:v>-1.3998763119737E-5</c:v>
                </c:pt>
                <c:pt idx="23">
                  <c:v>-1.41262960856373E-5</c:v>
                </c:pt>
                <c:pt idx="24">
                  <c:v>-1.42550357176951E-5</c:v>
                </c:pt>
                <c:pt idx="25">
                  <c:v>-1.43849939184473E-5</c:v>
                </c:pt>
                <c:pt idx="26">
                  <c:v>-1.45161827132885E-5</c:v>
                </c:pt>
                <c:pt idx="27">
                  <c:v>-1.4648614251803E-5</c:v>
                </c:pt>
                <c:pt idx="28">
                  <c:v>-1.47823008091112E-5</c:v>
                </c:pt>
                <c:pt idx="29">
                  <c:v>-1.49172547872323E-5</c:v>
                </c:pt>
                <c:pt idx="30">
                  <c:v>-1.50534887164618E-5</c:v>
                </c:pt>
                <c:pt idx="31">
                  <c:v>-1.5191015256765E-5</c:v>
                </c:pt>
                <c:pt idx="32">
                  <c:v>-1.5329847199187E-5</c:v>
                </c:pt>
                <c:pt idx="33">
                  <c:v>-1.54699974672777E-5</c:v>
                </c:pt>
                <c:pt idx="34">
                  <c:v>-1.56114791185343E-5</c:v>
                </c:pt>
                <c:pt idx="35">
                  <c:v>-1.57543053458598E-5</c:v>
                </c:pt>
                <c:pt idx="36">
                  <c:v>-1.58984894790378E-5</c:v>
                </c:pt>
                <c:pt idx="37">
                  <c:v>-1.60440449862253E-5</c:v>
                </c:pt>
                <c:pt idx="38">
                  <c:v>-1.61909854754619E-5</c:v>
                </c:pt>
                <c:pt idx="39">
                  <c:v>-1.63393246961962E-5</c:v>
                </c:pt>
                <c:pt idx="40">
                  <c:v>-1.64890765408304E-5</c:v>
                </c:pt>
                <c:pt idx="41">
                  <c:v>-1.66402550462823E-5</c:v>
                </c:pt>
                <c:pt idx="42">
                  <c:v>-1.67928743955651E-5</c:v>
                </c:pt>
                <c:pt idx="43">
                  <c:v>-1.6946948919386E-5</c:v>
                </c:pt>
                <c:pt idx="44">
                  <c:v>-1.71024930977627E-5</c:v>
                </c:pt>
                <c:pt idx="45">
                  <c:v>-1.72595215616588E-5</c:v>
                </c:pt>
                <c:pt idx="46">
                  <c:v>-1.74180490946378E-5</c:v>
                </c:pt>
                <c:pt idx="47">
                  <c:v>-1.7578090634537E-5</c:v>
                </c:pt>
                <c:pt idx="48">
                  <c:v>-1.77396612751595E-5</c:v>
                </c:pt>
                <c:pt idx="49">
                  <c:v>-1.79027762679871E-5</c:v>
                </c:pt>
                <c:pt idx="50">
                  <c:v>-1.8067451023912E-5</c:v>
                </c:pt>
                <c:pt idx="51">
                  <c:v>-1.82337011149892E-5</c:v>
                </c:pt>
                <c:pt idx="52">
                  <c:v>-1.84015422762089E-5</c:v>
                </c:pt>
                <c:pt idx="53">
                  <c:v>-1.85709904072896E-5</c:v>
                </c:pt>
                <c:pt idx="54">
                  <c:v>-1.8742061574492E-5</c:v>
                </c:pt>
                <c:pt idx="55">
                  <c:v>-1.89147720124539E-5</c:v>
                </c:pt>
                <c:pt idx="56">
                  <c:v>-1.90891381260465E-5</c:v>
                </c:pt>
                <c:pt idx="57">
                  <c:v>-1.92651764922521E-5</c:v>
                </c:pt>
                <c:pt idx="58">
                  <c:v>-1.94429038620642E-5</c:v>
                </c:pt>
                <c:pt idx="59">
                  <c:v>-1.96223371624091E-5</c:v>
                </c:pt>
                <c:pt idx="60">
                  <c:v>-1.98034934980902E-5</c:v>
                </c:pt>
                <c:pt idx="61">
                  <c:v>-1.99863901537549E-5</c:v>
                </c:pt>
                <c:pt idx="62">
                  <c:v>-2.01710445958847E-5</c:v>
                </c:pt>
                <c:pt idx="63">
                  <c:v>-2.03574744748079E-5</c:v>
                </c:pt>
                <c:pt idx="64">
                  <c:v>-2.05456976267367E-5</c:v>
                </c:pt>
                <c:pt idx="65">
                  <c:v>-2.07357320758276E-5</c:v>
                </c:pt>
                <c:pt idx="66">
                  <c:v>-2.09275960362655E-5</c:v>
                </c:pt>
                <c:pt idx="67">
                  <c:v>-2.11213079143735E-5</c:v>
                </c:pt>
                <c:pt idx="68">
                  <c:v>-2.1316886310746E-5</c:v>
                </c:pt>
                <c:pt idx="69">
                  <c:v>-2.15143500224076E-5</c:v>
                </c:pt>
                <c:pt idx="70">
                  <c:v>-2.17137180449973E-5</c:v>
                </c:pt>
                <c:pt idx="71">
                  <c:v>-2.1915009574978E-5</c:v>
                </c:pt>
                <c:pt idx="72">
                  <c:v>-2.21182440118724E-5</c:v>
                </c:pt>
                <c:pt idx="73">
                  <c:v>-2.23234409605246E-5</c:v>
                </c:pt>
                <c:pt idx="74">
                  <c:v>-2.25306202333892E-5</c:v>
                </c:pt>
                <c:pt idx="75">
                  <c:v>-2.27398018528462E-5</c:v>
                </c:pt>
                <c:pt idx="76">
                  <c:v>-2.29510060535443E-5</c:v>
                </c:pt>
                <c:pt idx="77">
                  <c:v>-2.31642532847712E-5</c:v>
                </c:pt>
                <c:pt idx="78">
                  <c:v>-2.33795642128517E-5</c:v>
                </c:pt>
                <c:pt idx="79">
                  <c:v>-2.35969597235749E-5</c:v>
                </c:pt>
                <c:pt idx="80">
                  <c:v>-2.38164609246491E-5</c:v>
                </c:pt>
                <c:pt idx="81">
                  <c:v>-2.40380891481866E-5</c:v>
                </c:pt>
                <c:pt idx="82">
                  <c:v>-2.4261865953217E-5</c:v>
                </c:pt>
                <c:pt idx="83">
                  <c:v>-2.44878131282313E-5</c:v>
                </c:pt>
                <c:pt idx="84">
                  <c:v>-2.47159526937554E-5</c:v>
                </c:pt>
                <c:pt idx="85">
                  <c:v>-2.4946306904954E-5</c:v>
                </c:pt>
                <c:pt idx="86">
                  <c:v>-2.51788982542661E-5</c:v>
                </c:pt>
                <c:pt idx="87">
                  <c:v>-2.54137494740713E-5</c:v>
                </c:pt>
                <c:pt idx="88">
                  <c:v>-2.56508835393877E-5</c:v>
                </c:pt>
                <c:pt idx="89">
                  <c:v>-2.5890323670602E-5</c:v>
                </c:pt>
                <c:pt idx="90">
                  <c:v>-2.61320933362325E-5</c:v>
                </c:pt>
                <c:pt idx="91">
                  <c:v>-2.6376216255724E-5</c:v>
                </c:pt>
                <c:pt idx="92">
                  <c:v>-2.66227164022773E-5</c:v>
                </c:pt>
                <c:pt idx="93">
                  <c:v>-2.68716180057111E-5</c:v>
                </c:pt>
                <c:pt idx="94">
                  <c:v>-2.7122945555359E-5</c:v>
                </c:pt>
                <c:pt idx="95">
                  <c:v>-2.73767238030009E-5</c:v>
                </c:pt>
                <c:pt idx="96">
                  <c:v>-2.76329777658289E-5</c:v>
                </c:pt>
                <c:pt idx="97">
                  <c:v>-2.78917327294493E-5</c:v>
                </c:pt>
                <c:pt idx="98">
                  <c:v>-2.81530142509202E-5</c:v>
                </c:pt>
                <c:pt idx="99">
                  <c:v>-2.84168481618258E-5</c:v>
                </c:pt>
                <c:pt idx="100">
                  <c:v>-2.86832605713867E-5</c:v>
                </c:pt>
                <c:pt idx="101">
                  <c:v>-2.89522778696084E-5</c:v>
                </c:pt>
                <c:pt idx="102">
                  <c:v>-2.92239267304674E-5</c:v>
                </c:pt>
                <c:pt idx="103">
                  <c:v>-2.94982341151351E-5</c:v>
                </c:pt>
                <c:pt idx="104">
                  <c:v>-2.97752272752409E-5</c:v>
                </c:pt>
                <c:pt idx="105">
                  <c:v>-3.00549337561741E-5</c:v>
                </c:pt>
                <c:pt idx="106">
                  <c:v>-3.03373814004262E-5</c:v>
                </c:pt>
                <c:pt idx="107">
                  <c:v>-3.06225983509727E-5</c:v>
                </c:pt>
                <c:pt idx="108">
                  <c:v>-3.09106130546963E-5</c:v>
                </c:pt>
                <c:pt idx="109">
                  <c:v>-3.12014542658507E-5</c:v>
                </c:pt>
                <c:pt idx="110">
                  <c:v>-3.14951510495668E-5</c:v>
                </c:pt>
                <c:pt idx="111">
                  <c:v>-3.17917327854012E-5</c:v>
                </c:pt>
                <c:pt idx="112">
                  <c:v>-3.2091229170927E-5</c:v>
                </c:pt>
                <c:pt idx="113">
                  <c:v>-3.23936702253688E-5</c:v>
                </c:pt>
                <c:pt idx="114">
                  <c:v>-3.26990862932809E-5</c:v>
                </c:pt>
                <c:pt idx="115">
                  <c:v>-3.3007508048271E-5</c:v>
                </c:pt>
                <c:pt idx="116">
                  <c:v>-3.33189664967681E-5</c:v>
                </c:pt>
                <c:pt idx="117">
                  <c:v>-3.36334929818368E-5</c:v>
                </c:pt>
                <c:pt idx="118">
                  <c:v>-3.39511191870374E-5</c:v>
                </c:pt>
                <c:pt idx="119">
                  <c:v>-3.42718771403331E-5</c:v>
                </c:pt>
                <c:pt idx="120">
                  <c:v>-3.45957992180449E-5</c:v>
                </c:pt>
                <c:pt idx="121">
                  <c:v>-3.49229181488543E-5</c:v>
                </c:pt>
                <c:pt idx="122">
                  <c:v>-3.5253267017855E-5</c:v>
                </c:pt>
                <c:pt idx="123">
                  <c:v>-3.55868792706533E-5</c:v>
                </c:pt>
                <c:pt idx="124">
                  <c:v>-3.59237887175198E-5</c:v>
                </c:pt>
                <c:pt idx="125">
                  <c:v>-3.62640295375903E-5</c:v>
                </c:pt>
                <c:pt idx="126">
                  <c:v>-3.6607636283119E-5</c:v>
                </c:pt>
                <c:pt idx="127">
                  <c:v>-3.69546438837833E-5</c:v>
                </c:pt>
                <c:pt idx="128">
                  <c:v>-3.73050876510412E-5</c:v>
                </c:pt>
                <c:pt idx="129">
                  <c:v>-3.76590032825422E-5</c:v>
                </c:pt>
                <c:pt idx="130">
                  <c:v>-3.80164268665921E-5</c:v>
                </c:pt>
                <c:pt idx="131">
                  <c:v>-3.83773948866726E-5</c:v>
                </c:pt>
                <c:pt idx="132">
                  <c:v>-3.8741944226016E-5</c:v>
                </c:pt>
                <c:pt idx="133">
                  <c:v>-3.9110112172237E-5</c:v>
                </c:pt>
                <c:pt idx="134">
                  <c:v>-3.94819364220202E-5</c:v>
                </c:pt>
                <c:pt idx="135">
                  <c:v>-3.9857455085866E-5</c:v>
                </c:pt>
                <c:pt idx="136">
                  <c:v>-4.02367066928944E-5</c:v>
                </c:pt>
                <c:pt idx="137">
                  <c:v>-4.06197301957088E-5</c:v>
                </c:pt>
                <c:pt idx="138">
                  <c:v>-4.10065649753187E-5</c:v>
                </c:pt>
                <c:pt idx="139">
                  <c:v>-4.13972508461237E-5</c:v>
                </c:pt>
                <c:pt idx="140">
                  <c:v>-4.17918280609587E-5</c:v>
                </c:pt>
                <c:pt idx="141">
                  <c:v>-4.2190337316202E-5</c:v>
                </c:pt>
                <c:pt idx="142">
                  <c:v>-4.25928197569456E-5</c:v>
                </c:pt>
                <c:pt idx="143">
                  <c:v>-4.29993169822304E-5</c:v>
                </c:pt>
                <c:pt idx="144">
                  <c:v>-4.34098710503456E-5</c:v>
                </c:pt>
                <c:pt idx="145">
                  <c:v>-4.38245244841939E-5</c:v>
                </c:pt>
                <c:pt idx="146">
                  <c:v>-4.42433202767233E-5</c:v>
                </c:pt>
                <c:pt idx="147">
                  <c:v>-4.46663018964262E-5</c:v>
                </c:pt>
                <c:pt idx="148">
                  <c:v>-4.50935132929071E-5</c:v>
                </c:pt>
                <c:pt idx="149">
                  <c:v>-4.55249989025188E-5</c:v>
                </c:pt>
                <c:pt idx="150">
                  <c:v>-4.59608036540695E-5</c:v>
                </c:pt>
                <c:pt idx="151">
                  <c:v>-4.64009729746001E-5</c:v>
                </c:pt>
                <c:pt idx="152">
                  <c:v>-4.68455527952348E-5</c:v>
                </c:pt>
                <c:pt idx="153">
                  <c:v>-4.72945895571026E-5</c:v>
                </c:pt>
                <c:pt idx="154">
                  <c:v>-4.77481302173349E-5</c:v>
                </c:pt>
                <c:pt idx="155">
                  <c:v>-4.82062222551362E-5</c:v>
                </c:pt>
                <c:pt idx="156">
                  <c:v>-4.86689136779316E-5</c:v>
                </c:pt>
                <c:pt idx="157">
                  <c:v>-4.91362530275912E-5</c:v>
                </c:pt>
                <c:pt idx="158">
                  <c:v>-4.96082893867319E-5</c:v>
                </c:pt>
                <c:pt idx="159">
                  <c:v>-5.00850723850983E-5</c:v>
                </c:pt>
                <c:pt idx="160">
                  <c:v>-5.05666522060242E-5</c:v>
                </c:pt>
                <c:pt idx="161">
                  <c:v>-5.10530795929738E-5</c:v>
                </c:pt>
                <c:pt idx="162">
                  <c:v>-5.15444058561668E-5</c:v>
                </c:pt>
                <c:pt idx="163">
                  <c:v>-5.20406828792851E-5</c:v>
                </c:pt>
                <c:pt idx="164">
                  <c:v>-5.2541963126265E-5</c:v>
                </c:pt>
                <c:pt idx="165">
                  <c:v>-5.30482996481742E-5</c:v>
                </c:pt>
                <c:pt idx="166">
                  <c:v>-5.35597460901757E-5</c:v>
                </c:pt>
                <c:pt idx="167">
                  <c:v>-5.40763566985797E-5</c:v>
                </c:pt>
                <c:pt idx="168">
                  <c:v>-5.45981863279839E-5</c:v>
                </c:pt>
                <c:pt idx="169">
                  <c:v>-5.51252904485043E-5</c:v>
                </c:pt>
                <c:pt idx="170">
                  <c:v>-5.56577251530976E-5</c:v>
                </c:pt>
                <c:pt idx="171">
                  <c:v>-5.61955471649758E-5</c:v>
                </c:pt>
                <c:pt idx="172">
                  <c:v>-5.67388138451147E-5</c:v>
                </c:pt>
                <c:pt idx="173">
                  <c:v>-5.72875831998577E-5</c:v>
                </c:pt>
                <c:pt idx="174">
                  <c:v>-5.7841913888616E-5</c:v>
                </c:pt>
                <c:pt idx="175">
                  <c:v>-5.84018652316663E-5</c:v>
                </c:pt>
                <c:pt idx="176">
                  <c:v>-5.89674972180476E-5</c:v>
                </c:pt>
                <c:pt idx="177">
                  <c:v>-5.95388705135586E-5</c:v>
                </c:pt>
                <c:pt idx="178">
                  <c:v>-6.01160464688562E-5</c:v>
                </c:pt>
                <c:pt idx="179">
                  <c:v>-6.06990871276581E-5</c:v>
                </c:pt>
                <c:pt idx="180">
                  <c:v>-6.12880552350486E-5</c:v>
                </c:pt>
                <c:pt idx="181">
                  <c:v>-6.18830142458916E-5</c:v>
                </c:pt>
                <c:pt idx="182">
                  <c:v>-6.24840283333502E-5</c:v>
                </c:pt>
                <c:pt idx="183">
                  <c:v>-6.30911623975151E-5</c:v>
                </c:pt>
                <c:pt idx="184">
                  <c:v>-6.37044820741437E-5</c:v>
                </c:pt>
                <c:pt idx="185">
                  <c:v>-6.43240537435106E-5</c:v>
                </c:pt>
                <c:pt idx="186">
                  <c:v>-6.49499445393719E-5</c:v>
                </c:pt>
                <c:pt idx="187">
                  <c:v>-6.55822223580437E-5</c:v>
                </c:pt>
                <c:pt idx="188">
                  <c:v>-6.62209558675978E-5</c:v>
                </c:pt>
                <c:pt idx="189">
                  <c:v>-6.68662145171745E-5</c:v>
                </c:pt>
                <c:pt idx="190">
                  <c:v>-6.75180685464164E-5</c:v>
                </c:pt>
                <c:pt idx="191">
                  <c:v>-6.81765889950219E-5</c:v>
                </c:pt>
                <c:pt idx="192">
                  <c:v>-6.88418477124229E-5</c:v>
                </c:pt>
                <c:pt idx="193">
                  <c:v>-6.95139173675866E-5</c:v>
                </c:pt>
                <c:pt idx="194">
                  <c:v>-7.01928714589434E-5</c:v>
                </c:pt>
                <c:pt idx="195">
                  <c:v>-7.08787843244438E-5</c:v>
                </c:pt>
                <c:pt idx="196">
                  <c:v>-7.1571731151744E-5</c:v>
                </c:pt>
                <c:pt idx="197">
                  <c:v>-7.22717879885242E-5</c:v>
                </c:pt>
                <c:pt idx="198">
                  <c:v>-7.29790317529393E-5</c:v>
                </c:pt>
                <c:pt idx="199">
                  <c:v>-7.3693540244206E-5</c:v>
                </c:pt>
                <c:pt idx="200">
                  <c:v>-7.44153921533261E-5</c:v>
                </c:pt>
                <c:pt idx="201">
                  <c:v>-7.51446670739495E-5</c:v>
                </c:pt>
                <c:pt idx="202">
                  <c:v>-7.58814455133781E-5</c:v>
                </c:pt>
                <c:pt idx="203">
                  <c:v>-7.66258089037121E-5</c:v>
                </c:pt>
                <c:pt idx="204">
                  <c:v>-7.73778396131418E-5</c:v>
                </c:pt>
                <c:pt idx="205">
                  <c:v>-7.81376209573866E-5</c:v>
                </c:pt>
                <c:pt idx="206">
                  <c:v>-7.89052372112819E-5</c:v>
                </c:pt>
                <c:pt idx="207">
                  <c:v>-7.96807736205177E-5</c:v>
                </c:pt>
                <c:pt idx="208">
                  <c:v>-8.04643164135311E-5</c:v>
                </c:pt>
                <c:pt idx="209">
                  <c:v>-8.12559528135523E-5</c:v>
                </c:pt>
                <c:pt idx="210">
                  <c:v>-8.20557710508099E-5</c:v>
                </c:pt>
                <c:pt idx="211">
                  <c:v>-8.28638603748942E-5</c:v>
                </c:pt>
                <c:pt idx="212">
                  <c:v>-8.36803110672838E-5</c:v>
                </c:pt>
                <c:pt idx="213">
                  <c:v>-8.45052144540357E-5</c:v>
                </c:pt>
                <c:pt idx="214">
                  <c:v>-8.53386629186412E-5</c:v>
                </c:pt>
                <c:pt idx="215">
                  <c:v>-8.6180749915052E-5</c:v>
                </c:pt>
                <c:pt idx="216">
                  <c:v>-8.7031569980876E-5</c:v>
                </c:pt>
                <c:pt idx="217">
                  <c:v>-8.78912187507476E-5</c:v>
                </c:pt>
                <c:pt idx="218">
                  <c:v>-8.87597929698736E-5</c:v>
                </c:pt>
                <c:pt idx="219">
                  <c:v>-8.96373905077576E-5</c:v>
                </c:pt>
                <c:pt idx="220">
                  <c:v>-9.05241103721052E-5</c:v>
                </c:pt>
                <c:pt idx="221">
                  <c:v>-9.14200527229128E-5</c:v>
                </c:pt>
                <c:pt idx="222">
                  <c:v>-9.23253188867431E-5</c:v>
                </c:pt>
                <c:pt idx="223">
                  <c:v>-9.32400113711879E-5</c:v>
                </c:pt>
                <c:pt idx="224">
                  <c:v>-9.41642338795239E-5</c:v>
                </c:pt>
                <c:pt idx="225">
                  <c:v>-9.50980913255613E-5</c:v>
                </c:pt>
                <c:pt idx="226">
                  <c:v>-9.60416898486903E-5</c:v>
                </c:pt>
                <c:pt idx="227">
                  <c:v>-9.69951368291263E-5</c:v>
                </c:pt>
                <c:pt idx="228">
                  <c:v>-9.79585409033583E-5</c:v>
                </c:pt>
                <c:pt idx="229">
                  <c:v>-9.8932011979802E-5</c:v>
                </c:pt>
                <c:pt idx="230">
                  <c:v>-9.9915661254662E-5</c:v>
                </c:pt>
                <c:pt idx="231">
                  <c:v>-0.000100909601228004</c:v>
                </c:pt>
                <c:pt idx="232">
                  <c:v>-0.000101913945720043</c:v>
                </c:pt>
                <c:pt idx="233">
                  <c:v>-0.000102928809887645</c:v>
                </c:pt>
                <c:pt idx="234">
                  <c:v>-0.000103954310241058</c:v>
                </c:pt>
                <c:pt idx="235">
                  <c:v>-0.000104990564660852</c:v>
                </c:pt>
                <c:pt idx="236">
                  <c:v>-0.0001060376924151</c:v>
                </c:pt>
                <c:pt idx="237">
                  <c:v>-0.000107095814176782</c:v>
                </c:pt>
                <c:pt idx="238">
                  <c:v>-0.000108165052041421</c:v>
                </c:pt>
                <c:pt idx="239">
                  <c:v>-0.000109245529544961</c:v>
                </c:pt>
                <c:pt idx="240">
                  <c:v>-0.000110337371681879</c:v>
                </c:pt>
                <c:pt idx="241">
                  <c:v>-0.000111440704923546</c:v>
                </c:pt>
                <c:pt idx="242">
                  <c:v>-0.000112555657236831</c:v>
                </c:pt>
                <c:pt idx="243">
                  <c:v>-0.000113682358102955</c:v>
                </c:pt>
                <c:pt idx="244">
                  <c:v>-0.000114820938536605</c:v>
                </c:pt>
                <c:pt idx="245">
                  <c:v>-0.000115971531105299</c:v>
                </c:pt>
                <c:pt idx="246">
                  <c:v>-0.000117134269949016</c:v>
                </c:pt>
                <c:pt idx="247">
                  <c:v>-0.00011830929080009</c:v>
                </c:pt>
                <c:pt idx="248">
                  <c:v>-0.000119496731003374</c:v>
                </c:pt>
                <c:pt idx="249">
                  <c:v>-0.000120696729536677</c:v>
                </c:pt>
                <c:pt idx="250">
                  <c:v>-0.000121909427031477</c:v>
                </c:pt>
                <c:pt idx="251">
                  <c:v>-0.000123134965793917</c:v>
                </c:pt>
                <c:pt idx="252">
                  <c:v>-0.000124373489826082</c:v>
                </c:pt>
                <c:pt idx="253">
                  <c:v>-0.000125625144847571</c:v>
                </c:pt>
                <c:pt idx="254">
                  <c:v>-0.000126890078317358</c:v>
                </c:pt>
                <c:pt idx="255">
                  <c:v>-0.000128168439455954</c:v>
                </c:pt>
                <c:pt idx="256">
                  <c:v>-0.000129460379267863</c:v>
                </c:pt>
                <c:pt idx="257">
                  <c:v>-0.000130766050564361</c:v>
                </c:pt>
                <c:pt idx="258">
                  <c:v>-0.000132085607986564</c:v>
                </c:pt>
                <c:pt idx="259">
                  <c:v>-0.000133419208028834</c:v>
                </c:pt>
                <c:pt idx="260">
                  <c:v>-0.000134767009062486</c:v>
                </c:pt>
                <c:pt idx="261">
                  <c:v>-0.000136129171359832</c:v>
                </c:pt>
                <c:pt idx="262">
                  <c:v>-0.000137505857118549</c:v>
                </c:pt>
                <c:pt idx="263">
                  <c:v>-0.000138897230486386</c:v>
                </c:pt>
                <c:pt idx="264">
                  <c:v>-0.000140303457586204</c:v>
                </c:pt>
                <c:pt idx="265">
                  <c:v>-0.000141724706541365</c:v>
                </c:pt>
                <c:pt idx="266">
                  <c:v>-0.000143161147501467</c:v>
                </c:pt>
                <c:pt idx="267">
                  <c:v>-0.000144612952668442</c:v>
                </c:pt>
                <c:pt idx="268">
                  <c:v>-0.000146080296323001</c:v>
                </c:pt>
                <c:pt idx="269">
                  <c:v>-0.000147563354851451</c:v>
                </c:pt>
                <c:pt idx="270">
                  <c:v>-0.000149062306772889</c:v>
                </c:pt>
                <c:pt idx="271">
                  <c:v>-0.000150577332766755</c:v>
                </c:pt>
                <c:pt idx="272">
                  <c:v>-0.000152108615700787</c:v>
                </c:pt>
                <c:pt idx="273">
                  <c:v>-0.000153656340659343</c:v>
                </c:pt>
                <c:pt idx="274">
                  <c:v>-0.000155220694972135</c:v>
                </c:pt>
                <c:pt idx="275">
                  <c:v>-0.000156801868243349</c:v>
                </c:pt>
                <c:pt idx="276">
                  <c:v>-0.00015840005238117</c:v>
                </c:pt>
                <c:pt idx="277">
                  <c:v>-0.00016001544162773</c:v>
                </c:pt>
                <c:pt idx="278">
                  <c:v>-0.000161648232589457</c:v>
                </c:pt>
                <c:pt idx="279">
                  <c:v>-0.000163298624267857</c:v>
                </c:pt>
                <c:pt idx="280">
                  <c:v>-0.000164966818090727</c:v>
                </c:pt>
                <c:pt idx="281">
                  <c:v>-0.000166653017943794</c:v>
                </c:pt>
                <c:pt idx="282">
                  <c:v>-0.000168357430202808</c:v>
                </c:pt>
                <c:pt idx="283">
                  <c:v>-0.000170080263766073</c:v>
                </c:pt>
                <c:pt idx="284">
                  <c:v>-0.000171821730087448</c:v>
                </c:pt>
                <c:pt idx="285">
                  <c:v>-0.000173582043209796</c:v>
                </c:pt>
                <c:pt idx="286">
                  <c:v>-0.000175361419798909</c:v>
                </c:pt>
                <c:pt idx="287">
                  <c:v>-0.000177160079177914</c:v>
                </c:pt>
                <c:pt idx="288">
                  <c:v>-0.000178978243362158</c:v>
                </c:pt>
                <c:pt idx="289">
                  <c:v>-0.000180816137094583</c:v>
                </c:pt>
                <c:pt idx="290">
                  <c:v>-0.000182673987881603</c:v>
                </c:pt>
                <c:pt idx="291">
                  <c:v>-0.000184552026029486</c:v>
                </c:pt>
                <c:pt idx="292">
                  <c:v>-0.000186450484681254</c:v>
                </c:pt>
                <c:pt idx="293">
                  <c:v>-0.000188369599854094</c:v>
                </c:pt>
                <c:pt idx="294">
                  <c:v>-0.000190309610477311</c:v>
                </c:pt>
                <c:pt idx="295">
                  <c:v>-0.000192270758430811</c:v>
                </c:pt>
                <c:pt idx="296">
                  <c:v>-0.000194253288584135</c:v>
                </c:pt>
                <c:pt idx="297">
                  <c:v>-0.000196257448836039</c:v>
                </c:pt>
                <c:pt idx="298">
                  <c:v>-0.000198283490154648</c:v>
                </c:pt>
                <c:pt idx="299">
                  <c:v>-0.000200331666618172</c:v>
                </c:pt>
                <c:pt idx="300">
                  <c:v>-0.000202402235456207</c:v>
                </c:pt>
                <c:pt idx="301">
                  <c:v>-0.000204495457091621</c:v>
                </c:pt>
                <c:pt idx="302">
                  <c:v>-0.000206611595183044</c:v>
                </c:pt>
                <c:pt idx="303">
                  <c:v>-0.000208750916667956</c:v>
                </c:pt>
                <c:pt idx="304">
                  <c:v>-0.000210913691806404</c:v>
                </c:pt>
                <c:pt idx="305">
                  <c:v>-0.00021310019422533</c:v>
                </c:pt>
                <c:pt idx="306">
                  <c:v>-0.000215310700963545</c:v>
                </c:pt>
                <c:pt idx="307">
                  <c:v>-0.000217545492517349</c:v>
                </c:pt>
                <c:pt idx="308">
                  <c:v>-0.000219804852886795</c:v>
                </c:pt>
                <c:pt idx="309">
                  <c:v>-0.000222089069622635</c:v>
                </c:pt>
                <c:pt idx="310">
                  <c:v>-0.000224398433873924</c:v>
                </c:pt>
                <c:pt idx="311">
                  <c:v>-0.000226733240436325</c:v>
                </c:pt>
                <c:pt idx="312">
                  <c:v>-0.000229093787801102</c:v>
                </c:pt>
                <c:pt idx="313">
                  <c:v>-0.000231480378204823</c:v>
                </c:pt>
                <c:pt idx="314">
                  <c:v>-0.000233893317679782</c:v>
                </c:pt>
                <c:pt idx="315">
                  <c:v>-0.000236332916105151</c:v>
                </c:pt>
                <c:pt idx="316">
                  <c:v>-0.000238799487258873</c:v>
                </c:pt>
                <c:pt idx="317">
                  <c:v>-0.000241293348870304</c:v>
                </c:pt>
                <c:pt idx="318">
                  <c:v>-0.000243814822673627</c:v>
                </c:pt>
                <c:pt idx="319">
                  <c:v>-0.000246364234462036</c:v>
                </c:pt>
                <c:pt idx="320">
                  <c:v>-0.000248941914142706</c:v>
                </c:pt>
                <c:pt idx="321">
                  <c:v>-0.000251548195792578</c:v>
                </c:pt>
                <c:pt idx="322">
                  <c:v>-0.000254183417714939</c:v>
                </c:pt>
                <c:pt idx="323">
                  <c:v>-0.000256847922496838</c:v>
                </c:pt>
                <c:pt idx="324">
                  <c:v>-0.000259542057067344</c:v>
                </c:pt>
                <c:pt idx="325">
                  <c:v>-0.000262266172756648</c:v>
                </c:pt>
                <c:pt idx="326">
                  <c:v>-0.000265020625356039</c:v>
                </c:pt>
                <c:pt idx="327">
                  <c:v>-0.000267805775178749</c:v>
                </c:pt>
                <c:pt idx="328">
                  <c:v>-0.000270621987121705</c:v>
                </c:pt>
                <c:pt idx="329">
                  <c:v>-0.000273469630728175</c:v>
                </c:pt>
                <c:pt idx="330">
                  <c:v>-0.000276349080251345</c:v>
                </c:pt>
                <c:pt idx="331">
                  <c:v>-0.000279260714718829</c:v>
                </c:pt>
                <c:pt idx="332">
                  <c:v>-0.000282204917998129</c:v>
                </c:pt>
                <c:pt idx="333">
                  <c:v>-0.000285182078863065</c:v>
                </c:pt>
                <c:pt idx="334">
                  <c:v>-0.000288192591061181</c:v>
                </c:pt>
                <c:pt idx="335">
                  <c:v>-0.000291236853382155</c:v>
                </c:pt>
                <c:pt idx="336">
                  <c:v>-0.000294315269727217</c:v>
                </c:pt>
                <c:pt idx="337">
                  <c:v>-0.0002974282491796</c:v>
                </c:pt>
                <c:pt idx="338">
                  <c:v>-0.000300576206076035</c:v>
                </c:pt>
                <c:pt idx="339">
                  <c:v>-0.000303759560079305</c:v>
                </c:pt>
                <c:pt idx="340">
                  <c:v>-0.000306978736251888</c:v>
                </c:pt>
                <c:pt idx="341">
                  <c:v>-0.000310234165130688</c:v>
                </c:pt>
                <c:pt idx="342">
                  <c:v>-0.000313526282802886</c:v>
                </c:pt>
                <c:pt idx="343">
                  <c:v>-0.000316855530982917</c:v>
                </c:pt>
                <c:pt idx="344">
                  <c:v>-0.000320222357090607</c:v>
                </c:pt>
                <c:pt idx="345">
                  <c:v>-0.00032362721433047</c:v>
                </c:pt>
                <c:pt idx="346">
                  <c:v>-0.0003270705617722</c:v>
                </c:pt>
                <c:pt idx="347">
                  <c:v>-0.000330552864432364</c:v>
                </c:pt>
                <c:pt idx="348">
                  <c:v>-0.00033407459335733</c:v>
                </c:pt>
                <c:pt idx="349">
                  <c:v>-0.000337636225707433</c:v>
                </c:pt>
                <c:pt idx="350">
                  <c:v>-0.000341238244842411</c:v>
                </c:pt>
                <c:pt idx="351">
                  <c:v>-0.000344881140408131</c:v>
                </c:pt>
                <c:pt idx="352">
                  <c:v>-0.000348565408424623</c:v>
                </c:pt>
                <c:pt idx="353">
                  <c:v>-0.000352291551375436</c:v>
                </c:pt>
                <c:pt idx="354">
                  <c:v>-0.000356060078298359</c:v>
                </c:pt>
                <c:pt idx="355">
                  <c:v>-0.0003598715048775</c:v>
                </c:pt>
                <c:pt idx="356">
                  <c:v>-0.000363726353536774</c:v>
                </c:pt>
                <c:pt idx="357">
                  <c:v>-0.0003676251535348</c:v>
                </c:pt>
                <c:pt idx="358">
                  <c:v>-0.000371568441061248</c:v>
                </c:pt>
                <c:pt idx="359">
                  <c:v>-0.000375556759334641</c:v>
                </c:pt>
                <c:pt idx="360">
                  <c:v>-0.00037959065870166</c:v>
                </c:pt>
                <c:pt idx="361">
                  <c:v>-0.000383670696737948</c:v>
                </c:pt>
                <c:pt idx="362">
                  <c:v>-0.000387797438350468</c:v>
                </c:pt>
                <c:pt idx="363">
                  <c:v>-0.000391971455881412</c:v>
                </c:pt>
                <c:pt idx="364">
                  <c:v>-0.00039619332921371</c:v>
                </c:pt>
                <c:pt idx="365">
                  <c:v>-0.000400463645878147</c:v>
                </c:pt>
                <c:pt idx="366">
                  <c:v>-0.000404783001162131</c:v>
                </c:pt>
                <c:pt idx="367">
                  <c:v>-0.000409151998220128</c:v>
                </c:pt>
                <c:pt idx="368">
                  <c:v>-0.000413571248185791</c:v>
                </c:pt>
                <c:pt idx="369">
                  <c:v>-0.000418041370285821</c:v>
                </c:pt>
                <c:pt idx="370">
                  <c:v>-0.000422562991955582</c:v>
                </c:pt>
                <c:pt idx="371">
                  <c:v>-0.000427136748956495</c:v>
                </c:pt>
                <c:pt idx="372">
                  <c:v>-0.000431763285495254</c:v>
                </c:pt>
                <c:pt idx="373">
                  <c:v>-0.000436443254344879</c:v>
                </c:pt>
                <c:pt idx="374">
                  <c:v>-0.000441177316967647</c:v>
                </c:pt>
                <c:pt idx="375">
                  <c:v>-0.00044596614363993</c:v>
                </c:pt>
                <c:pt idx="376">
                  <c:v>-0.000450810413578969</c:v>
                </c:pt>
                <c:pt idx="377">
                  <c:v>-0.000455710815071622</c:v>
                </c:pt>
                <c:pt idx="378">
                  <c:v>-0.000460668045605111</c:v>
                </c:pt>
                <c:pt idx="379">
                  <c:v>-0.000465682811999811</c:v>
                </c:pt>
                <c:pt idx="380">
                  <c:v>-0.00047075583054411</c:v>
                </c:pt>
                <c:pt idx="381">
                  <c:v>-0.000475887827131374</c:v>
                </c:pt>
                <c:pt idx="382">
                  <c:v>-0.000481079537399058</c:v>
                </c:pt>
                <c:pt idx="383">
                  <c:v>-0.00048633170686999</c:v>
                </c:pt>
                <c:pt idx="384">
                  <c:v>-0.000491645091095874</c:v>
                </c:pt>
                <c:pt idx="385">
                  <c:v>-0.00049702045580305</c:v>
                </c:pt>
                <c:pt idx="386">
                  <c:v>-0.000502458577040538</c:v>
                </c:pt>
                <c:pt idx="387">
                  <c:v>-0.000507960241330415</c:v>
                </c:pt>
                <c:pt idx="388">
                  <c:v>-0.000513526245820567</c:v>
                </c:pt>
                <c:pt idx="389">
                  <c:v>-0.00051915739843984</c:v>
                </c:pt>
                <c:pt idx="390">
                  <c:v>-0.000524854518055658</c:v>
                </c:pt>
                <c:pt idx="391">
                  <c:v>-0.000530618434634117</c:v>
                </c:pt>
                <c:pt idx="392">
                  <c:v>-0.000536449989402633</c:v>
                </c:pt>
                <c:pt idx="393">
                  <c:v>-0.000542350035015155</c:v>
                </c:pt>
                <c:pt idx="394">
                  <c:v>-0.000548319435720007</c:v>
                </c:pt>
                <c:pt idx="395">
                  <c:v>-0.000554359067530403</c:v>
                </c:pt>
                <c:pt idx="396">
                  <c:v>-0.000560469818397674</c:v>
                </c:pt>
                <c:pt idx="397">
                  <c:v>-0.000566652588387248</c:v>
                </c:pt>
                <c:pt idx="398">
                  <c:v>-0.000572908289857458</c:v>
                </c:pt>
                <c:pt idx="399">
                  <c:v>-0.00057923784764119</c:v>
                </c:pt>
                <c:pt idx="400">
                  <c:v>-0.000585642199230445</c:v>
                </c:pt>
                <c:pt idx="401">
                  <c:v>-0.000592122294963863</c:v>
                </c:pt>
                <c:pt idx="402">
                  <c:v>-0.000598679098217251</c:v>
                </c:pt>
                <c:pt idx="403">
                  <c:v>-0.000605313585597169</c:v>
                </c:pt>
                <c:pt idx="404">
                  <c:v>-0.00061202674713764</c:v>
                </c:pt>
                <c:pt idx="405">
                  <c:v>-0.000618819586500019</c:v>
                </c:pt>
                <c:pt idx="406">
                  <c:v>-0.000625693121176093</c:v>
                </c:pt>
                <c:pt idx="407">
                  <c:v>-0.000632648382694456</c:v>
                </c:pt>
                <c:pt idx="408">
                  <c:v>-0.00063968641683023</c:v>
                </c:pt>
                <c:pt idx="409">
                  <c:v>-0.000646808283818168</c:v>
                </c:pt>
                <c:pt idx="410">
                  <c:v>-0.00065401505856923</c:v>
                </c:pt>
                <c:pt idx="411">
                  <c:v>-0.00066130783089066</c:v>
                </c:pt>
                <c:pt idx="412">
                  <c:v>-0.000668687705709653</c:v>
                </c:pt>
                <c:pt idx="413">
                  <c:v>-0.000676155803300656</c:v>
                </c:pt>
                <c:pt idx="414">
                  <c:v>-0.000683713259516377</c:v>
                </c:pt>
                <c:pt idx="415">
                  <c:v>-0.00069136122602257</c:v>
                </c:pt>
                <c:pt idx="416">
                  <c:v>-0.000699100870536645</c:v>
                </c:pt>
                <c:pt idx="417">
                  <c:v>-0.0007069333770702</c:v>
                </c:pt>
                <c:pt idx="418">
                  <c:v>-0.000714859946175515</c:v>
                </c:pt>
                <c:pt idx="419">
                  <c:v>-0.000722881795196099</c:v>
                </c:pt>
                <c:pt idx="420">
                  <c:v>-0.000731000158521353</c:v>
                </c:pt>
                <c:pt idx="421">
                  <c:v>-0.000739216287845422</c:v>
                </c:pt>
                <c:pt idx="422">
                  <c:v>-0.000747531452430318</c:v>
                </c:pt>
                <c:pt idx="423">
                  <c:v>-0.000755946939373376</c:v>
                </c:pt>
                <c:pt idx="424">
                  <c:v>-0.000764464053879142</c:v>
                </c:pt>
                <c:pt idx="425">
                  <c:v>-0.000773084119535751</c:v>
                </c:pt>
                <c:pt idx="426">
                  <c:v>-0.000781808478595886</c:v>
                </c:pt>
                <c:pt idx="427">
                  <c:v>-0.000790638492262403</c:v>
                </c:pt>
                <c:pt idx="428">
                  <c:v>-0.0007995755409787</c:v>
                </c:pt>
                <c:pt idx="429">
                  <c:v>-0.000808621024723915</c:v>
                </c:pt>
                <c:pt idx="430">
                  <c:v>-0.000817776363313047</c:v>
                </c:pt>
                <c:pt idx="431">
                  <c:v>-0.000827042996702083</c:v>
                </c:pt>
                <c:pt idx="432">
                  <c:v>-0.000836422385298221</c:v>
                </c:pt>
                <c:pt idx="433">
                  <c:v>-0.000845916010275291</c:v>
                </c:pt>
                <c:pt idx="434">
                  <c:v>-0.000855525373894451</c:v>
                </c:pt>
                <c:pt idx="435">
                  <c:v>-0.000865251999830275</c:v>
                </c:pt>
                <c:pt idx="436">
                  <c:v>-0.000875097433502309</c:v>
                </c:pt>
                <c:pt idx="437">
                  <c:v>-0.000885063242412218</c:v>
                </c:pt>
                <c:pt idx="438">
                  <c:v>-0.000895151016486606</c:v>
                </c:pt>
                <c:pt idx="439">
                  <c:v>-0.000905362368425623</c:v>
                </c:pt>
                <c:pt idx="440">
                  <c:v>-0.000915698934057462</c:v>
                </c:pt>
                <c:pt idx="441">
                  <c:v>-0.000926162372698861</c:v>
                </c:pt>
                <c:pt idx="442">
                  <c:v>-0.000936754367521709</c:v>
                </c:pt>
                <c:pt idx="443">
                  <c:v>-0.00094747662592587</c:v>
                </c:pt>
                <c:pt idx="444">
                  <c:v>-0.000958330879918356</c:v>
                </c:pt>
                <c:pt idx="445">
                  <c:v>-0.000969318886498944</c:v>
                </c:pt>
                <c:pt idx="446">
                  <c:v>-0.000980442428052362</c:v>
                </c:pt>
                <c:pt idx="447">
                  <c:v>-0.000991703312747186</c:v>
                </c:pt>
                <c:pt idx="448">
                  <c:v>-0.00100310337494154</c:v>
                </c:pt>
                <c:pt idx="449">
                  <c:v>-0.00101464447559574</c:v>
                </c:pt>
                <c:pt idx="450">
                  <c:v>-0.00102632850269203</c:v>
                </c:pt>
                <c:pt idx="451">
                  <c:v>-0.00103815737166152</c:v>
                </c:pt>
                <c:pt idx="452">
                  <c:v>-0.00105013302581844</c:v>
                </c:pt>
                <c:pt idx="453">
                  <c:v>-0.0010622574368019</c:v>
                </c:pt>
                <c:pt idx="454">
                  <c:v>-0.00107453260502526</c:v>
                </c:pt>
                <c:pt idx="455">
                  <c:v>-0.00108696056013326</c:v>
                </c:pt>
                <c:pt idx="456">
                  <c:v>-0.00109954336146705</c:v>
                </c:pt>
                <c:pt idx="457">
                  <c:v>-0.00111228309853729</c:v>
                </c:pt>
                <c:pt idx="458">
                  <c:v>-0.00112518189150544</c:v>
                </c:pt>
                <c:pt idx="459">
                  <c:v>-0.00113824189167345</c:v>
                </c:pt>
                <c:pt idx="460">
                  <c:v>-0.00115146528198188</c:v>
                </c:pt>
                <c:pt idx="461">
                  <c:v>-0.0011648542775168</c:v>
                </c:pt>
                <c:pt idx="462">
                  <c:v>-0.00117841112602552</c:v>
                </c:pt>
                <c:pt idx="463">
                  <c:v>-0.00119213810844127</c:v>
                </c:pt>
                <c:pt idx="464">
                  <c:v>-0.00120603753941709</c:v>
                </c:pt>
                <c:pt idx="465">
                  <c:v>-0.00122011176786916</c:v>
                </c:pt>
                <c:pt idx="466">
                  <c:v>-0.00123436317752953</c:v>
                </c:pt>
                <c:pt idx="467">
                  <c:v>-0.00124879418750871</c:v>
                </c:pt>
                <c:pt idx="468">
                  <c:v>-0.00126340725286804</c:v>
                </c:pt>
                <c:pt idx="469">
                  <c:v>-0.00127820486520225</c:v>
                </c:pt>
                <c:pt idx="470">
                  <c:v>-0.00129318955323226</c:v>
                </c:pt>
                <c:pt idx="471">
                  <c:v>-0.00130836388340851</c:v>
                </c:pt>
                <c:pt idx="472">
                  <c:v>-0.00132373046052489</c:v>
                </c:pt>
                <c:pt idx="473">
                  <c:v>-0.00133929192834373</c:v>
                </c:pt>
                <c:pt idx="474">
                  <c:v>-0.0013550509702317</c:v>
                </c:pt>
                <c:pt idx="475">
                  <c:v>-0.00137101030980716</c:v>
                </c:pt>
                <c:pt idx="476">
                  <c:v>-0.00138717271159905</c:v>
                </c:pt>
                <c:pt idx="477">
                  <c:v>-0.00140354098171748</c:v>
                </c:pt>
                <c:pt idx="478">
                  <c:v>-0.00142011796853634</c:v>
                </c:pt>
                <c:pt idx="479">
                  <c:v>-0.00143690656338816</c:v>
                </c:pt>
                <c:pt idx="480">
                  <c:v>-0.00145390970127143</c:v>
                </c:pt>
                <c:pt idx="481">
                  <c:v>-0.0014711303615706</c:v>
                </c:pt>
                <c:pt idx="482">
                  <c:v>-0.00148857156878908</c:v>
                </c:pt>
                <c:pt idx="483">
                  <c:v>-0.00150623639329538</c:v>
                </c:pt>
                <c:pt idx="484">
                  <c:v>-0.00152412795208284</c:v>
                </c:pt>
                <c:pt idx="485">
                  <c:v>-0.00154224940954299</c:v>
                </c:pt>
                <c:pt idx="486">
                  <c:v>-0.00156060397825296</c:v>
                </c:pt>
                <c:pt idx="487">
                  <c:v>-0.00157919491977717</c:v>
                </c:pt>
                <c:pt idx="488">
                  <c:v>-0.00159802554548359</c:v>
                </c:pt>
                <c:pt idx="489">
                  <c:v>-0.00161709921737488</c:v>
                </c:pt>
                <c:pt idx="490">
                  <c:v>-0.00163641934893457</c:v>
                </c:pt>
                <c:pt idx="491">
                  <c:v>-0.00165598940598888</c:v>
                </c:pt>
                <c:pt idx="492">
                  <c:v>-0.00167581290758411</c:v>
                </c:pt>
                <c:pt idx="493">
                  <c:v>-0.0016958934268802</c:v>
                </c:pt>
                <c:pt idx="494">
                  <c:v>-0.00171623459206069</c:v>
                </c:pt>
                <c:pt idx="495">
                  <c:v>-0.00173684008725935</c:v>
                </c:pt>
                <c:pt idx="496">
                  <c:v>-0.00175771365350391</c:v>
                </c:pt>
                <c:pt idx="497">
                  <c:v>-0.00177885908967717</c:v>
                </c:pt>
                <c:pt idx="498">
                  <c:v>-0.00180028025349584</c:v>
                </c:pt>
                <c:pt idx="499">
                  <c:v>-0.00182198106250755</c:v>
                </c:pt>
                <c:pt idx="500">
                  <c:v>-0.00184396549510622</c:v>
                </c:pt>
                <c:pt idx="501">
                  <c:v>-0.00186623759156642</c:v>
                </c:pt>
                <c:pt idx="502">
                  <c:v>-0.00188880145509683</c:v>
                </c:pt>
                <c:pt idx="503">
                  <c:v>-0.00191166125291338</c:v>
                </c:pt>
                <c:pt idx="504">
                  <c:v>-0.0019348212173324</c:v>
                </c:pt>
                <c:pt idx="505">
                  <c:v>-0.00195828564688415</c:v>
                </c:pt>
                <c:pt idx="506">
                  <c:v>-0.00198205890744726</c:v>
                </c:pt>
                <c:pt idx="507">
                  <c:v>-0.0020061454334044</c:v>
                </c:pt>
                <c:pt idx="508">
                  <c:v>-0.00203054972881959</c:v>
                </c:pt>
                <c:pt idx="509">
                  <c:v>-0.00205527636863778</c:v>
                </c:pt>
                <c:pt idx="510">
                  <c:v>-0.00208032999990691</c:v>
                </c:pt>
                <c:pt idx="511">
                  <c:v>-0.0021057153430231</c:v>
                </c:pt>
                <c:pt idx="512">
                  <c:v>-0.00213143719299937</c:v>
                </c:pt>
                <c:pt idx="513">
                  <c:v>-0.00215750042075837</c:v>
                </c:pt>
                <c:pt idx="514">
                  <c:v>-0.00218390997444963</c:v>
                </c:pt>
                <c:pt idx="515">
                  <c:v>-0.00221067088079187</c:v>
                </c:pt>
                <c:pt idx="516">
                  <c:v>-0.00223778824644081</c:v>
                </c:pt>
                <c:pt idx="517">
                  <c:v>-0.00226526725938313</c:v>
                </c:pt>
                <c:pt idx="518">
                  <c:v>-0.00229311319035696</c:v>
                </c:pt>
                <c:pt idx="519">
                  <c:v>-0.00232133139429966</c:v>
                </c:pt>
                <c:pt idx="520">
                  <c:v>-0.00234992731182324</c:v>
                </c:pt>
                <c:pt idx="521">
                  <c:v>-0.0023789064707182</c:v>
                </c:pt>
                <c:pt idx="522">
                  <c:v>-0.00240827448748622</c:v>
                </c:pt>
                <c:pt idx="523">
                  <c:v>-0.00243803706890242</c:v>
                </c:pt>
                <c:pt idx="524">
                  <c:v>-0.0024682000136078</c:v>
                </c:pt>
                <c:pt idx="525">
                  <c:v>-0.00249876921373238</c:v>
                </c:pt>
                <c:pt idx="526">
                  <c:v>-0.00252975065654987</c:v>
                </c:pt>
                <c:pt idx="527">
                  <c:v>-0.00256115042616443</c:v>
                </c:pt>
                <c:pt idx="528">
                  <c:v>-0.00259297470523013</c:v>
                </c:pt>
                <c:pt idx="529">
                  <c:v>-0.00262522977670403</c:v>
                </c:pt>
                <c:pt idx="530">
                  <c:v>-0.00265792202563334</c:v>
                </c:pt>
                <c:pt idx="531">
                  <c:v>-0.0026910579409776</c:v>
                </c:pt>
                <c:pt idx="532">
                  <c:v>-0.00272464411746642</c:v>
                </c:pt>
                <c:pt idx="533">
                  <c:v>-0.00275868725749378</c:v>
                </c:pt>
                <c:pt idx="534">
                  <c:v>-0.00279319417304946</c:v>
                </c:pt>
                <c:pt idx="535">
                  <c:v>-0.00282817178768853</c:v>
                </c:pt>
                <c:pt idx="536">
                  <c:v>-0.00286362713853965</c:v>
                </c:pt>
                <c:pt idx="537">
                  <c:v>-0.00289956737835305</c:v>
                </c:pt>
                <c:pt idx="538">
                  <c:v>-0.00293599977758909</c:v>
                </c:pt>
                <c:pt idx="539">
                  <c:v>-0.00297293172654813</c:v>
                </c:pt>
                <c:pt idx="540">
                  <c:v>-0.00301037073754281</c:v>
                </c:pt>
                <c:pt idx="541">
                  <c:v>-0.00304832444711349</c:v>
                </c:pt>
                <c:pt idx="542">
                  <c:v>-0.00308680061828789</c:v>
                </c:pt>
                <c:pt idx="543">
                  <c:v>-0.00312580714288588</c:v>
                </c:pt>
                <c:pt idx="544">
                  <c:v>-0.00316535204387031</c:v>
                </c:pt>
                <c:pt idx="545">
                  <c:v>-0.00320544347774508</c:v>
                </c:pt>
                <c:pt idx="546">
                  <c:v>-0.00324608973700128</c:v>
                </c:pt>
                <c:pt idx="547">
                  <c:v>-0.00328729925261263</c:v>
                </c:pt>
                <c:pt idx="548">
                  <c:v>-0.00332908059658116</c:v>
                </c:pt>
                <c:pt idx="549">
                  <c:v>-0.00337144248453438</c:v>
                </c:pt>
                <c:pt idx="550">
                  <c:v>-0.00341439377837493</c:v>
                </c:pt>
                <c:pt idx="551">
                  <c:v>-0.00345794348898402</c:v>
                </c:pt>
                <c:pt idx="552">
                  <c:v>-0.00350210077897973</c:v>
                </c:pt>
                <c:pt idx="553">
                  <c:v>-0.00354687496553149</c:v>
                </c:pt>
                <c:pt idx="554">
                  <c:v>-0.00359227552323193</c:v>
                </c:pt>
                <c:pt idx="555">
                  <c:v>-0.00363831208702742</c:v>
                </c:pt>
                <c:pt idx="556">
                  <c:v>-0.0036849944552085</c:v>
                </c:pt>
                <c:pt idx="557">
                  <c:v>-0.00373233259246182</c:v>
                </c:pt>
                <c:pt idx="558">
                  <c:v>-0.00378033663298459</c:v>
                </c:pt>
                <c:pt idx="559">
                  <c:v>-0.00382901688366331</c:v>
                </c:pt>
                <c:pt idx="560">
                  <c:v>-0.00387838382731793</c:v>
                </c:pt>
                <c:pt idx="561">
                  <c:v>-0.00392844812601319</c:v>
                </c:pt>
                <c:pt idx="562">
                  <c:v>-0.00397922062443844</c:v>
                </c:pt>
                <c:pt idx="563">
                  <c:v>-0.00403071235335758</c:v>
                </c:pt>
                <c:pt idx="564">
                  <c:v>-0.00408293453313081</c:v>
                </c:pt>
                <c:pt idx="565">
                  <c:v>-0.00413589857730962</c:v>
                </c:pt>
                <c:pt idx="566">
                  <c:v>-0.00418961609630688</c:v>
                </c:pt>
                <c:pt idx="567">
                  <c:v>-0.00424409890114368</c:v>
                </c:pt>
                <c:pt idx="568">
                  <c:v>-0.00429935900727466</c:v>
                </c:pt>
                <c:pt idx="569">
                  <c:v>-0.00435540863849359</c:v>
                </c:pt>
                <c:pt idx="570">
                  <c:v>-0.00441226023092128</c:v>
                </c:pt>
                <c:pt idx="571">
                  <c:v>-0.00446992643707735</c:v>
                </c:pt>
                <c:pt idx="572">
                  <c:v>-0.00452842013003814</c:v>
                </c:pt>
                <c:pt idx="573">
                  <c:v>-0.00458775440768253</c:v>
                </c:pt>
                <c:pt idx="574">
                  <c:v>-0.00464794259702791</c:v>
                </c:pt>
                <c:pt idx="575">
                  <c:v>-0.00470899825865811</c:v>
                </c:pt>
                <c:pt idx="576">
                  <c:v>-0.00477093519124579</c:v>
                </c:pt>
                <c:pt idx="577">
                  <c:v>-0.00483376743617121</c:v>
                </c:pt>
                <c:pt idx="578">
                  <c:v>-0.00489750928223975</c:v>
                </c:pt>
                <c:pt idx="579">
                  <c:v>-0.00496217527050057</c:v>
                </c:pt>
                <c:pt idx="580">
                  <c:v>-0.00502778019916858</c:v>
                </c:pt>
                <c:pt idx="581">
                  <c:v>-0.00509433912865241</c:v>
                </c:pt>
                <c:pt idx="582">
                  <c:v>-0.00516186738669071</c:v>
                </c:pt>
                <c:pt idx="583">
                  <c:v>-0.00523038057359935</c:v>
                </c:pt>
                <c:pt idx="584">
                  <c:v>-0.00529989456763228</c:v>
                </c:pt>
                <c:pt idx="585">
                  <c:v>-0.00537042553045857</c:v>
                </c:pt>
                <c:pt idx="586">
                  <c:v>-0.00544198991275859</c:v>
                </c:pt>
                <c:pt idx="587">
                  <c:v>-0.00551460445994199</c:v>
                </c:pt>
                <c:pt idx="588">
                  <c:v>-0.00558828621799054</c:v>
                </c:pt>
                <c:pt idx="589">
                  <c:v>-0.00566305253942875</c:v>
                </c:pt>
                <c:pt idx="590">
                  <c:v>-0.00573892108942532</c:v>
                </c:pt>
                <c:pt idx="591">
                  <c:v>-0.00581590985202867</c:v>
                </c:pt>
                <c:pt idx="592">
                  <c:v>-0.00589403713653968</c:v>
                </c:pt>
                <c:pt idx="593">
                  <c:v>-0.00597332158402501</c:v>
                </c:pt>
                <c:pt idx="594">
                  <c:v>-0.00605378217397439</c:v>
                </c:pt>
                <c:pt idx="595">
                  <c:v>-0.00613543823110543</c:v>
                </c:pt>
                <c:pt idx="596">
                  <c:v>-0.00621830943231943</c:v>
                </c:pt>
                <c:pt idx="597">
                  <c:v>-0.00630241581381203</c:v>
                </c:pt>
                <c:pt idx="598">
                  <c:v>-0.00638777777834233</c:v>
                </c:pt>
                <c:pt idx="599">
                  <c:v>-0.00647441610266446</c:v>
                </c:pt>
                <c:pt idx="600">
                  <c:v>-0.00656235194512559</c:v>
                </c:pt>
                <c:pt idx="601">
                  <c:v>-0.00665160685343443</c:v>
                </c:pt>
                <c:pt idx="602">
                  <c:v>-0.00674220277260447</c:v>
                </c:pt>
                <c:pt idx="603">
                  <c:v>-0.00683416205307629</c:v>
                </c:pt>
                <c:pt idx="604">
                  <c:v>-0.00692750745902326</c:v>
                </c:pt>
                <c:pt idx="605">
                  <c:v>-0.00702226217684545</c:v>
                </c:pt>
                <c:pt idx="606">
                  <c:v>-0.00711844982385608</c:v>
                </c:pt>
                <c:pt idx="607">
                  <c:v>-0.0072160944571657</c:v>
                </c:pt>
                <c:pt idx="608">
                  <c:v>-0.00731522058276866</c:v>
                </c:pt>
                <c:pt idx="609">
                  <c:v>-0.00741585316483735</c:v>
                </c:pt>
                <c:pt idx="610">
                  <c:v>-0.00751801763522902</c:v>
                </c:pt>
                <c:pt idx="611">
                  <c:v>-0.00762173990321088</c:v>
                </c:pt>
                <c:pt idx="612">
                  <c:v>-0.00772704636540879</c:v>
                </c:pt>
                <c:pt idx="613">
                  <c:v>-0.00783396391598527</c:v>
                </c:pt>
                <c:pt idx="614">
                  <c:v>-0.00794251995705261</c:v>
                </c:pt>
                <c:pt idx="615">
                  <c:v>-0.00805274240932719</c:v>
                </c:pt>
                <c:pt idx="616">
                  <c:v>-0.00816465972303089</c:v>
                </c:pt>
                <c:pt idx="617">
                  <c:v>-0.00827830088904624</c:v>
                </c:pt>
                <c:pt idx="618">
                  <c:v>-0.0083936954503315</c:v>
                </c:pt>
                <c:pt idx="619">
                  <c:v>-0.00851087351360261</c:v>
                </c:pt>
                <c:pt idx="620">
                  <c:v>-0.00862986576128862</c:v>
                </c:pt>
                <c:pt idx="621">
                  <c:v>-0.00875070346376787</c:v>
                </c:pt>
                <c:pt idx="622">
                  <c:v>-0.00887341849189212</c:v>
                </c:pt>
                <c:pt idx="623">
                  <c:v>-0.00899804332980597</c:v>
                </c:pt>
                <c:pt idx="624">
                  <c:v>-0.00912461108806938</c:v>
                </c:pt>
                <c:pt idx="625">
                  <c:v>-0.00925315551709124</c:v>
                </c:pt>
                <c:pt idx="626">
                  <c:v>-0.00938371102088186</c:v>
                </c:pt>
                <c:pt idx="627">
                  <c:v>-0.00951631267113303</c:v>
                </c:pt>
                <c:pt idx="628">
                  <c:v>-0.00965099622163397</c:v>
                </c:pt>
                <c:pt idx="629">
                  <c:v>-0.00978779812303224</c:v>
                </c:pt>
                <c:pt idx="630">
                  <c:v>-0.00992675553794854</c:v>
                </c:pt>
                <c:pt idx="631">
                  <c:v>-0.0100679063564549</c:v>
                </c:pt>
                <c:pt idx="632">
                  <c:v>-0.0102112892119255</c:v>
                </c:pt>
                <c:pt idx="633">
                  <c:v>-0.0103569434972709</c:v>
                </c:pt>
                <c:pt idx="634">
                  <c:v>-0.0105049093815647</c:v>
                </c:pt>
                <c:pt idx="635">
                  <c:v>-0.0106552278270741</c:v>
                </c:pt>
                <c:pt idx="636">
                  <c:v>-0.0108079406067045</c:v>
                </c:pt>
                <c:pt idx="637">
                  <c:v>-0.01096309032187</c:v>
                </c:pt>
                <c:pt idx="638">
                  <c:v>-0.0111207204208002</c:v>
                </c:pt>
                <c:pt idx="639">
                  <c:v>-0.011280875217296</c:v>
                </c:pt>
                <c:pt idx="640">
                  <c:v>-0.0114435999099462</c:v>
                </c:pt>
                <c:pt idx="641">
                  <c:v>-0.0116089406018173</c:v>
                </c:pt>
                <c:pt idx="642">
                  <c:v>-0.0117769443206295</c:v>
                </c:pt>
                <c:pt idx="643">
                  <c:v>-0.0119476590394319</c:v>
                </c:pt>
                <c:pt idx="644">
                  <c:v>-0.0121211336977908</c:v>
                </c:pt>
                <c:pt idx="645">
                  <c:v>-0.0122974182235054</c:v>
                </c:pt>
                <c:pt idx="646">
                  <c:v>-0.0124765635548645</c:v>
                </c:pt>
                <c:pt idx="647">
                  <c:v>-0.0126586216634601</c:v>
                </c:pt>
                <c:pt idx="648">
                  <c:v>-0.0128436455775723</c:v>
                </c:pt>
                <c:pt idx="649">
                  <c:v>-0.0130316894061425</c:v>
                </c:pt>
                <c:pt idx="650">
                  <c:v>-0.01322280836335</c:v>
                </c:pt>
                <c:pt idx="651">
                  <c:v>-0.013417058793809</c:v>
                </c:pt>
                <c:pt idx="652">
                  <c:v>-0.0136144981984049</c:v>
                </c:pt>
                <c:pt idx="653">
                  <c:v>-0.0138151852607851</c:v>
                </c:pt>
                <c:pt idx="654">
                  <c:v>-0.0140191798745245</c:v>
                </c:pt>
                <c:pt idx="655">
                  <c:v>-0.0142265431709848</c:v>
                </c:pt>
                <c:pt idx="656">
                  <c:v>-0.0144373375478856</c:v>
                </c:pt>
                <c:pt idx="657">
                  <c:v>-0.0146516266986088</c:v>
                </c:pt>
                <c:pt idx="658">
                  <c:v>-0.0148694756422571</c:v>
                </c:pt>
                <c:pt idx="659">
                  <c:v>-0.0150909507544868</c:v>
                </c:pt>
                <c:pt idx="660">
                  <c:v>-0.0153161197991378</c:v>
                </c:pt>
                <c:pt idx="661">
                  <c:v>-0.0155450519606846</c:v>
                </c:pt>
                <c:pt idx="662">
                  <c:v>-0.015777817877529</c:v>
                </c:pt>
                <c:pt idx="663">
                  <c:v>-0.0160144896761619</c:v>
                </c:pt>
                <c:pt idx="664">
                  <c:v>-0.0162551410062169</c:v>
                </c:pt>
                <c:pt idx="665">
                  <c:v>-0.0164998470764425</c:v>
                </c:pt>
                <c:pt idx="666">
                  <c:v>-0.0167486846916194</c:v>
                </c:pt>
                <c:pt idx="667">
                  <c:v>-0.0170017322904501</c:v>
                </c:pt>
                <c:pt idx="668">
                  <c:v>-0.017259069984449</c:v>
                </c:pt>
                <c:pt idx="669">
                  <c:v>-0.0175207795978635</c:v>
                </c:pt>
                <c:pt idx="670">
                  <c:v>-0.0177869447086535</c:v>
                </c:pt>
                <c:pt idx="671">
                  <c:v>-0.018057650690564</c:v>
                </c:pt>
                <c:pt idx="672">
                  <c:v>-0.0183329847563198</c:v>
                </c:pt>
                <c:pt idx="673">
                  <c:v>-0.0186130360019776</c:v>
                </c:pt>
                <c:pt idx="674">
                  <c:v>-0.0188978954524681</c:v>
                </c:pt>
                <c:pt idx="675">
                  <c:v>-0.0191876561083653</c:v>
                </c:pt>
                <c:pt idx="676">
                  <c:v>-0.0194824129939176</c:v>
                </c:pt>
                <c:pt idx="677">
                  <c:v>-0.0197822632063801</c:v>
                </c:pt>
                <c:pt idx="678">
                  <c:v>-0.0200873059666858</c:v>
                </c:pt>
                <c:pt idx="679">
                  <c:v>-0.0203976426714966</c:v>
                </c:pt>
                <c:pt idx="680">
                  <c:v>-0.0207133769466755</c:v>
                </c:pt>
                <c:pt idx="681">
                  <c:v>-0.0210346147022233</c:v>
                </c:pt>
                <c:pt idx="682">
                  <c:v>-0.0213614641887229</c:v>
                </c:pt>
                <c:pt idx="683">
                  <c:v>-0.0216940360553392</c:v>
                </c:pt>
                <c:pt idx="684">
                  <c:v>-0.0220324434094197</c:v>
                </c:pt>
                <c:pt idx="685">
                  <c:v>-0.0223768018777466</c:v>
                </c:pt>
                <c:pt idx="686">
                  <c:v>-0.0227272296694898</c:v>
                </c:pt>
                <c:pt idx="687">
                  <c:v>-0.0230838476409138</c:v>
                </c:pt>
                <c:pt idx="688">
                  <c:v>-0.0234467793618923</c:v>
                </c:pt>
                <c:pt idx="689">
                  <c:v>-0.0238161511842863</c:v>
                </c:pt>
                <c:pt idx="690">
                  <c:v>-0.0241920923122443</c:v>
                </c:pt>
                <c:pt idx="691">
                  <c:v>-0.0245747348744832</c:v>
                </c:pt>
                <c:pt idx="692">
                  <c:v>-0.024964213998613</c:v>
                </c:pt>
                <c:pt idx="693">
                  <c:v>-0.025360667887568</c:v>
                </c:pt>
                <c:pt idx="694">
                  <c:v>-0.0257642378982123</c:v>
                </c:pt>
                <c:pt idx="695">
                  <c:v>-0.0261750686221859</c:v>
                </c:pt>
                <c:pt idx="696">
                  <c:v>-0.0265933079690649</c:v>
                </c:pt>
                <c:pt idx="697">
                  <c:v>-0.0270191072519066</c:v>
                </c:pt>
                <c:pt idx="698">
                  <c:v>-0.0274526212752569</c:v>
                </c:pt>
                <c:pt idx="699">
                  <c:v>-0.0278940084256981</c:v>
                </c:pt>
                <c:pt idx="700">
                  <c:v>-0.0283434307650185</c:v>
                </c:pt>
                <c:pt idx="701">
                  <c:v>-0.0288010541260874</c:v>
                </c:pt>
                <c:pt idx="702">
                  <c:v>-0.0292670482115231</c:v>
                </c:pt>
                <c:pt idx="703">
                  <c:v>-0.0297415866952448</c:v>
                </c:pt>
                <c:pt idx="704">
                  <c:v>-0.0302248473269998</c:v>
                </c:pt>
                <c:pt idx="705">
                  <c:v>-0.030717012039965</c:v>
                </c:pt>
                <c:pt idx="706">
                  <c:v>-0.0312182670615211</c:v>
                </c:pt>
                <c:pt idx="707">
                  <c:v>-0.031728803027305</c:v>
                </c:pt>
                <c:pt idx="708">
                  <c:v>-0.0322488150986458</c:v>
                </c:pt>
                <c:pt idx="709">
                  <c:v>-0.0327785030834983</c:v>
                </c:pt>
                <c:pt idx="710">
                  <c:v>-0.0333180715609873</c:v>
                </c:pt>
                <c:pt idx="711">
                  <c:v>-0.0338677300096836</c:v>
                </c:pt>
                <c:pt idx="712">
                  <c:v>-0.0344276929397356</c:v>
                </c:pt>
                <c:pt idx="713">
                  <c:v>-0.0349981800289842</c:v>
                </c:pt>
                <c:pt idx="714">
                  <c:v>-0.035579416263196</c:v>
                </c:pt>
                <c:pt idx="715">
                  <c:v>-0.036171632080551</c:v>
                </c:pt>
                <c:pt idx="716">
                  <c:v>-0.0367750635205295</c:v>
                </c:pt>
                <c:pt idx="717">
                  <c:v>-0.0373899523773467</c:v>
                </c:pt>
                <c:pt idx="718">
                  <c:v>-0.0380165463580882</c:v>
                </c:pt>
                <c:pt idx="719">
                  <c:v>-0.038655099245708</c:v>
                </c:pt>
                <c:pt idx="720">
                  <c:v>-0.0393058710670529</c:v>
                </c:pt>
                <c:pt idx="721">
                  <c:v>-0.0399691282660871</c:v>
                </c:pt>
                <c:pt idx="722">
                  <c:v>-0.0406451438824957</c:v>
                </c:pt>
                <c:pt idx="723">
                  <c:v>-0.0413341977358505</c:v>
                </c:pt>
                <c:pt idx="724">
                  <c:v>-0.0420365766155329</c:v>
                </c:pt>
                <c:pt idx="725">
                  <c:v>-0.0427525744766132</c:v>
                </c:pt>
                <c:pt idx="726">
                  <c:v>-0.0434824926418925</c:v>
                </c:pt>
                <c:pt idx="727">
                  <c:v>-0.0442266400103239</c:v>
                </c:pt>
                <c:pt idx="728">
                  <c:v>-0.0449853332720366</c:v>
                </c:pt>
                <c:pt idx="729">
                  <c:v>-0.0457588971301948</c:v>
                </c:pt>
                <c:pt idx="730">
                  <c:v>-0.046547664529933</c:v>
                </c:pt>
                <c:pt idx="731">
                  <c:v>-0.0473519768946187</c:v>
                </c:pt>
                <c:pt idx="732">
                  <c:v>-0.0481721843697031</c:v>
                </c:pt>
                <c:pt idx="733">
                  <c:v>-0.0490086460744303</c:v>
                </c:pt>
                <c:pt idx="734">
                  <c:v>-0.0498617303616866</c:v>
                </c:pt>
                <c:pt idx="735">
                  <c:v>-0.0507318150862832</c:v>
                </c:pt>
                <c:pt idx="736">
                  <c:v>-0.0516192878819752</c:v>
                </c:pt>
                <c:pt idx="737">
                  <c:v>-0.0525245464475347</c:v>
                </c:pt>
                <c:pt idx="738">
                  <c:v>-0.0534479988422056</c:v>
                </c:pt>
                <c:pt idx="739">
                  <c:v>-0.0543900637908836</c:v>
                </c:pt>
                <c:pt idx="740">
                  <c:v>-0.055351170999376</c:v>
                </c:pt>
                <c:pt idx="741">
                  <c:v>-0.0563317614801126</c:v>
                </c:pt>
                <c:pt idx="742">
                  <c:v>-0.0573322878886924</c:v>
                </c:pt>
                <c:pt idx="743">
                  <c:v>-0.0583532148716676</c:v>
                </c:pt>
                <c:pt idx="744">
                  <c:v>-0.0593950194259816</c:v>
                </c:pt>
                <c:pt idx="745">
                  <c:v>-0.0604581912704961</c:v>
                </c:pt>
                <c:pt idx="746">
                  <c:v>-0.0615432332300593</c:v>
                </c:pt>
                <c:pt idx="747">
                  <c:v>-0.0626506616325864</c:v>
                </c:pt>
                <c:pt idx="748">
                  <c:v>-0.0637810067196425</c:v>
                </c:pt>
                <c:pt idx="749">
                  <c:v>-0.0649348130710397</c:v>
                </c:pt>
                <c:pt idx="750">
                  <c:v>-0.06611264004398</c:v>
                </c:pt>
                <c:pt idx="751">
                  <c:v>-0.0673150622272987</c:v>
                </c:pt>
                <c:pt idx="752">
                  <c:v>-0.0685426699113872</c:v>
                </c:pt>
                <c:pt idx="753">
                  <c:v>-0.0697960695743961</c:v>
                </c:pt>
                <c:pt idx="754">
                  <c:v>-0.0710758843853477</c:v>
                </c:pt>
                <c:pt idx="755">
                  <c:v>-0.0723827547248128</c:v>
                </c:pt>
                <c:pt idx="756">
                  <c:v>-0.0737173387238336</c:v>
                </c:pt>
                <c:pt idx="757">
                  <c:v>-0.0750803128218052</c:v>
                </c:pt>
                <c:pt idx="758">
                  <c:v>-0.076472372344059</c:v>
                </c:pt>
                <c:pt idx="759">
                  <c:v>-0.0778942320999222</c:v>
                </c:pt>
                <c:pt idx="760">
                  <c:v>-0.0793466270020619</c:v>
                </c:pt>
                <c:pt idx="761">
                  <c:v>-0.0808303127079581</c:v>
                </c:pt>
                <c:pt idx="762">
                  <c:v>-0.082346066284387</c:v>
                </c:pt>
                <c:pt idx="763">
                  <c:v>-0.0838946868958317</c:v>
                </c:pt>
                <c:pt idx="764">
                  <c:v>-0.085476996517784</c:v>
                </c:pt>
                <c:pt idx="765">
                  <c:v>-0.0870938406759368</c:v>
                </c:pt>
                <c:pt idx="766">
                  <c:v>-0.0887460892123166</c:v>
                </c:pt>
                <c:pt idx="767">
                  <c:v>-0.0904346370794496</c:v>
                </c:pt>
                <c:pt idx="768">
                  <c:v>-0.0921604051637037</c:v>
                </c:pt>
                <c:pt idx="769">
                  <c:v>-0.0939243411390038</c:v>
                </c:pt>
                <c:pt idx="770">
                  <c:v>-0.0957274203521668</c:v>
                </c:pt>
                <c:pt idx="771">
                  <c:v>-0.0975706467411631</c:v>
                </c:pt>
                <c:pt idx="772">
                  <c:v>-0.0994550537876704</c:v>
                </c:pt>
                <c:pt idx="773">
                  <c:v>-0.101381705505347</c:v>
                </c:pt>
                <c:pt idx="774">
                  <c:v>-0.10335169746532</c:v>
                </c:pt>
                <c:pt idx="775">
                  <c:v>-0.105366157860446</c:v>
                </c:pt>
                <c:pt idx="776">
                  <c:v>-0.107426248609988</c:v>
                </c:pt>
                <c:pt idx="777">
                  <c:v>-0.109533166506415</c:v>
                </c:pt>
                <c:pt idx="778">
                  <c:v>-0.111688144406111</c:v>
                </c:pt>
                <c:pt idx="779">
                  <c:v>-0.113892452465886</c:v>
                </c:pt>
                <c:pt idx="780">
                  <c:v>-0.116147399427233</c:v>
                </c:pt>
                <c:pt idx="781">
                  <c:v>-0.118454333950403</c:v>
                </c:pt>
                <c:pt idx="782">
                  <c:v>-0.120814646000452</c:v>
                </c:pt>
                <c:pt idx="783">
                  <c:v>-0.12322976828752</c:v>
                </c:pt>
                <c:pt idx="784">
                  <c:v>-0.125701177763697</c:v>
                </c:pt>
                <c:pt idx="785">
                  <c:v>-0.128230397178984</c:v>
                </c:pt>
                <c:pt idx="786">
                  <c:v>-0.130818996698928</c:v>
                </c:pt>
                <c:pt idx="787">
                  <c:v>-0.133468595586673</c:v>
                </c:pt>
                <c:pt idx="788">
                  <c:v>-0.136180863952293</c:v>
                </c:pt>
                <c:pt idx="789">
                  <c:v>-0.138957524572399</c:v>
                </c:pt>
                <c:pt idx="790">
                  <c:v>-0.141800354783188</c:v>
                </c:pt>
                <c:pt idx="791">
                  <c:v>-0.144711188450235</c:v>
                </c:pt>
                <c:pt idx="792">
                  <c:v>-0.147691918018506</c:v>
                </c:pt>
                <c:pt idx="793">
                  <c:v>-0.150744496646237</c:v>
                </c:pt>
                <c:pt idx="794">
                  <c:v>-0.15387094042652</c:v>
                </c:pt>
                <c:pt idx="795">
                  <c:v>-0.157073330700616</c:v>
                </c:pt>
                <c:pt idx="796">
                  <c:v>-0.160353816467231</c:v>
                </c:pt>
                <c:pt idx="797">
                  <c:v>-0.163714616892194</c:v>
                </c:pt>
                <c:pt idx="798">
                  <c:v>-0.167158023923232</c:v>
                </c:pt>
                <c:pt idx="799">
                  <c:v>-0.170686405014737</c:v>
                </c:pt>
                <c:pt idx="800">
                  <c:v>-0.174302205967712</c:v>
                </c:pt>
                <c:pt idx="801">
                  <c:v>-0.178007953890336</c:v>
                </c:pt>
                <c:pt idx="802">
                  <c:v>-0.18180626028487</c:v>
                </c:pt>
                <c:pt idx="803">
                  <c:v>-0.185699824266931</c:v>
                </c:pt>
                <c:pt idx="804">
                  <c:v>-0.189691435923493</c:v>
                </c:pt>
                <c:pt idx="805">
                  <c:v>-0.193783979816279</c:v>
                </c:pt>
                <c:pt idx="806">
                  <c:v>-0.1979804386376</c:v>
                </c:pt>
                <c:pt idx="807">
                  <c:v>-0.202283897026055</c:v>
                </c:pt>
                <c:pt idx="808">
                  <c:v>-0.20669754554991</c:v>
                </c:pt>
                <c:pt idx="809">
                  <c:v>-0.211224684866392</c:v>
                </c:pt>
                <c:pt idx="810">
                  <c:v>-0.2158687300656</c:v>
                </c:pt>
                <c:pt idx="811">
                  <c:v>-0.220633215208199</c:v>
                </c:pt>
                <c:pt idx="812">
                  <c:v>-0.225521798066557</c:v>
                </c:pt>
                <c:pt idx="813">
                  <c:v>-0.23053826507955</c:v>
                </c:pt>
                <c:pt idx="814">
                  <c:v>-0.23568653653179</c:v>
                </c:pt>
                <c:pt idx="815">
                  <c:v>-0.240970671968677</c:v>
                </c:pt>
                <c:pt idx="816">
                  <c:v>-0.246394875859272</c:v>
                </c:pt>
                <c:pt idx="817">
                  <c:v>-0.251963503519694</c:v>
                </c:pt>
                <c:pt idx="818">
                  <c:v>-0.257681067310469</c:v>
                </c:pt>
                <c:pt idx="819">
                  <c:v>-0.263552243121997</c:v>
                </c:pt>
                <c:pt idx="820">
                  <c:v>-0.269581877163149</c:v>
                </c:pt>
                <c:pt idx="821">
                  <c:v>-0.275774993068861</c:v>
                </c:pt>
                <c:pt idx="822">
                  <c:v>-0.2821367993435</c:v>
                </c:pt>
                <c:pt idx="823">
                  <c:v>-0.288672697157776</c:v>
                </c:pt>
                <c:pt idx="824">
                  <c:v>-0.295388288518013</c:v>
                </c:pt>
                <c:pt idx="825">
                  <c:v>-0.302289384827696</c:v>
                </c:pt>
                <c:pt idx="826">
                  <c:v>-0.309382015862387</c:v>
                </c:pt>
                <c:pt idx="827">
                  <c:v>-0.316672439180399</c:v>
                </c:pt>
                <c:pt idx="828">
                  <c:v>-0.324167149992898</c:v>
                </c:pt>
                <c:pt idx="829">
                  <c:v>-0.331872891518608</c:v>
                </c:pt>
                <c:pt idx="830">
                  <c:v>-0.339796665849753</c:v>
                </c:pt>
                <c:pt idx="831">
                  <c:v>-0.347945745357547</c:v>
                </c:pt>
                <c:pt idx="832">
                  <c:v>-0.356327684667255</c:v>
                </c:pt>
                <c:pt idx="833">
                  <c:v>-0.364950333234718</c:v>
                </c:pt>
                <c:pt idx="834">
                  <c:v>-0.373821848558205</c:v>
                </c:pt>
                <c:pt idx="835">
                  <c:v>-0.382950710061592</c:v>
                </c:pt>
                <c:pt idx="836">
                  <c:v>-0.392345733687108</c:v>
                </c:pt>
                <c:pt idx="837">
                  <c:v>-0.402016087238328</c:v>
                </c:pt>
                <c:pt idx="838">
                  <c:v>-0.411971306516678</c:v>
                </c:pt>
                <c:pt idx="839">
                  <c:v>-0.422221312297477</c:v>
                </c:pt>
                <c:pt idx="840">
                  <c:v>-0.432776428194534</c:v>
                </c:pt>
                <c:pt idx="841">
                  <c:v>-0.443647399465464</c:v>
                </c:pt>
                <c:pt idx="842">
                  <c:v>-0.454845412813318</c:v>
                </c:pt>
                <c:pt idx="843">
                  <c:v>-0.466382117243754</c:v>
                </c:pt>
                <c:pt idx="844">
                  <c:v>-0.478269646040908</c:v>
                </c:pt>
                <c:pt idx="845">
                  <c:v>-0.490520639929296</c:v>
                </c:pt>
                <c:pt idx="846">
                  <c:v>-0.503148271493622</c:v>
                </c:pt>
                <c:pt idx="847">
                  <c:v>-0.516166270933164</c:v>
                </c:pt>
                <c:pt idx="848">
                  <c:v>-0.52958895323265</c:v>
                </c:pt>
                <c:pt idx="849">
                  <c:v>-0.543431246837082</c:v>
                </c:pt>
                <c:pt idx="850">
                  <c:v>-0.557708723924015</c:v>
                </c:pt>
                <c:pt idx="851">
                  <c:v>-0.572437632373222</c:v>
                </c:pt>
                <c:pt idx="852">
                  <c:v>-0.587634929540654</c:v>
                </c:pt>
                <c:pt idx="853">
                  <c:v>-0.603318317951097</c:v>
                </c:pt>
                <c:pt idx="854">
                  <c:v>-0.619506283031958</c:v>
                </c:pt>
                <c:pt idx="855">
                  <c:v>-0.63621813301936</c:v>
                </c:pt>
                <c:pt idx="856">
                  <c:v>-0.653474041177055</c:v>
                </c:pt>
                <c:pt idx="857">
                  <c:v>-0.671295090478813</c:v>
                </c:pt>
                <c:pt idx="858">
                  <c:v>-0.689703320915823</c:v>
                </c:pt>
                <c:pt idx="859">
                  <c:v>-0.708721779602493</c:v>
                </c:pt>
                <c:pt idx="860">
                  <c:v>-0.7283745738667</c:v>
                </c:pt>
                <c:pt idx="861">
                  <c:v>-0.748686927524392</c:v>
                </c:pt>
                <c:pt idx="862">
                  <c:v>-0.769685240553282</c:v>
                </c:pt>
                <c:pt idx="863">
                  <c:v>-0.791397152396533</c:v>
                </c:pt>
                <c:pt idx="864">
                  <c:v>-0.813851609144787</c:v>
                </c:pt>
                <c:pt idx="865">
                  <c:v>-0.837078934863796</c:v>
                </c:pt>
                <c:pt idx="866">
                  <c:v>-0.861110907355453</c:v>
                </c:pt>
                <c:pt idx="867">
                  <c:v>-0.885980838662222</c:v>
                </c:pt>
                <c:pt idx="868">
                  <c:v>-0.911723660649175</c:v>
                </c:pt>
                <c:pt idx="869">
                  <c:v>-0.938376016024002</c:v>
                </c:pt>
                <c:pt idx="870">
                  <c:v>-0.965976355183908</c:v>
                </c:pt>
                <c:pt idx="871">
                  <c:v>-0.994565039309263</c:v>
                </c:pt>
                <c:pt idx="872">
                  <c:v>-1.02418445015761</c:v>
                </c:pt>
                <c:pt idx="873">
                  <c:v>-1.054879107048301</c:v>
                </c:pt>
                <c:pt idx="874">
                  <c:v>-1.086695791568061</c:v>
                </c:pt>
                <c:pt idx="875">
                  <c:v>-1.11968368057132</c:v>
                </c:pt>
                <c:pt idx="876">
                  <c:v>-1.153894488096732</c:v>
                </c:pt>
                <c:pt idx="877">
                  <c:v>-1.189382616873163</c:v>
                </c:pt>
                <c:pt idx="878">
                  <c:v>-1.226205320145161</c:v>
                </c:pt>
                <c:pt idx="879">
                  <c:v>-1.264422874609838</c:v>
                </c:pt>
                <c:pt idx="880">
                  <c:v>-1.304098765324887</c:v>
                </c:pt>
                <c:pt idx="881">
                  <c:v>-1.345299883521674</c:v>
                </c:pt>
                <c:pt idx="882">
                  <c:v>-1.388096738338552</c:v>
                </c:pt>
                <c:pt idx="883">
                  <c:v>-1.432563683578691</c:v>
                </c:pt>
                <c:pt idx="884">
                  <c:v>-1.4787791606944</c:v>
                </c:pt>
                <c:pt idx="885">
                  <c:v>-1.526825959307258</c:v>
                </c:pt>
                <c:pt idx="886">
                  <c:v>-1.576791496691227</c:v>
                </c:pt>
                <c:pt idx="887">
                  <c:v>-1.628768117775564</c:v>
                </c:pt>
                <c:pt idx="888">
                  <c:v>-1.682853417367035</c:v>
                </c:pt>
                <c:pt idx="889">
                  <c:v>-1.739150586448025</c:v>
                </c:pt>
                <c:pt idx="890">
                  <c:v>-1.797768784580352</c:v>
                </c:pt>
                <c:pt idx="891">
                  <c:v>-1.858823540635697</c:v>
                </c:pt>
                <c:pt idx="892">
                  <c:v>-1.92243718428452</c:v>
                </c:pt>
                <c:pt idx="893">
                  <c:v>-1.988739310908541</c:v>
                </c:pt>
                <c:pt idx="894">
                  <c:v>-2.057867282859795</c:v>
                </c:pt>
                <c:pt idx="895">
                  <c:v>-2.129966770274836</c:v>
                </c:pt>
                <c:pt idx="896">
                  <c:v>-2.205192334969148</c:v>
                </c:pt>
                <c:pt idx="897">
                  <c:v>-2.283708061287868</c:v>
                </c:pt>
                <c:pt idx="898">
                  <c:v>-2.365688238178664</c:v>
                </c:pt>
                <c:pt idx="899">
                  <c:v>-2.451318097185825</c:v>
                </c:pt>
                <c:pt idx="900">
                  <c:v>-2.540794611546491</c:v>
                </c:pt>
                <c:pt idx="901">
                  <c:v>-2.634327362106683</c:v>
                </c:pt>
                <c:pt idx="902">
                  <c:v>-2.732139476373</c:v>
                </c:pt>
                <c:pt idx="903">
                  <c:v>-2.834468647683593</c:v>
                </c:pt>
                <c:pt idx="904">
                  <c:v>-2.941568242227893</c:v>
                </c:pt>
                <c:pt idx="905">
                  <c:v>-3.053708502478788</c:v>
                </c:pt>
                <c:pt idx="906">
                  <c:v>-3.171177856535053</c:v>
                </c:pt>
                <c:pt idx="907">
                  <c:v>-3.294284343918847</c:v>
                </c:pt>
                <c:pt idx="908">
                  <c:v>-3.423357169548167</c:v>
                </c:pt>
                <c:pt idx="909">
                  <c:v>-3.55874839892449</c:v>
                </c:pt>
                <c:pt idx="910">
                  <c:v>-3.700834809061171</c:v>
                </c:pt>
                <c:pt idx="911">
                  <c:v>-3.850019911351227</c:v>
                </c:pt>
                <c:pt idx="912">
                  <c:v>-4.006736164460151</c:v>
                </c:pt>
                <c:pt idx="913">
                  <c:v>-4.171447397460262</c:v>
                </c:pt>
                <c:pt idx="914">
                  <c:v>-4.344651465832801</c:v>
                </c:pt>
                <c:pt idx="915">
                  <c:v>-4.526883165692577</c:v>
                </c:pt>
                <c:pt idx="916">
                  <c:v>-4.718717434683882</c:v>
                </c:pt>
                <c:pt idx="917">
                  <c:v>-4.920772871509837</c:v>
                </c:pt>
                <c:pt idx="918">
                  <c:v>-5.133715610052581</c:v>
                </c:pt>
                <c:pt idx="919">
                  <c:v>-5.358263588592063</c:v>
                </c:pt>
                <c:pt idx="920">
                  <c:v>-5.59519125982135</c:v>
                </c:pt>
                <c:pt idx="921">
                  <c:v>-5.845334793285727</c:v>
                </c:pt>
                <c:pt idx="922">
                  <c:v>-6.109597828657527</c:v>
                </c:pt>
                <c:pt idx="923">
                  <c:v>-6.388957846034735</c:v>
                </c:pt>
                <c:pt idx="924">
                  <c:v>-6.68447322837877</c:v>
                </c:pt>
                <c:pt idx="925">
                  <c:v>-6.99729110147377</c:v>
                </c:pt>
                <c:pt idx="926">
                  <c:v>-7.328656048617833</c:v>
                </c:pt>
                <c:pt idx="927">
                  <c:v>-7.679919810908478</c:v>
                </c:pt>
                <c:pt idx="928">
                  <c:v>-8.052552099770286</c:v>
                </c:pt>
                <c:pt idx="929">
                  <c:v>-8.448152666661047</c:v>
                </c:pt>
                <c:pt idx="930">
                  <c:v>-8.868464796121953</c:v>
                </c:pt>
                <c:pt idx="931">
                  <c:v>-9.31539041303028</c:v>
                </c:pt>
                <c:pt idx="932">
                  <c:v>-9.791007023694185</c:v>
                </c:pt>
                <c:pt idx="933">
                  <c:v>-10.29758674404725</c:v>
                </c:pt>
                <c:pt idx="934">
                  <c:v>-10.83761770755418</c:v>
                </c:pt>
                <c:pt idx="935">
                  <c:v>-11.41382819161135</c:v>
                </c:pt>
                <c:pt idx="936">
                  <c:v>-12.02921385552401</c:v>
                </c:pt>
                <c:pt idx="937">
                  <c:v>-12.68706854714834</c:v>
                </c:pt>
                <c:pt idx="938">
                  <c:v>-13.39101921092433</c:v>
                </c:pt>
                <c:pt idx="939">
                  <c:v>-14.14506551963372</c:v>
                </c:pt>
                <c:pt idx="940">
                  <c:v>-14.9536249586562</c:v>
                </c:pt>
                <c:pt idx="941">
                  <c:v>-15.82158421826971</c:v>
                </c:pt>
                <c:pt idx="942">
                  <c:v>-16.75435790095154</c:v>
                </c:pt>
                <c:pt idx="943">
                  <c:v>-17.75795573199841</c:v>
                </c:pt>
                <c:pt idx="944">
                  <c:v>-18.83905967966549</c:v>
                </c:pt>
                <c:pt idx="945">
                  <c:v>-20.00511265358719</c:v>
                </c:pt>
                <c:pt idx="946">
                  <c:v>-21.26442076765929</c:v>
                </c:pt>
                <c:pt idx="947">
                  <c:v>-22.6262715385555</c:v>
                </c:pt>
                <c:pt idx="948">
                  <c:v>-24.10107085960653</c:v>
                </c:pt>
                <c:pt idx="949">
                  <c:v>-25.70050216204134</c:v>
                </c:pt>
                <c:pt idx="950">
                  <c:v>-27.43771187710219</c:v>
                </c:pt>
                <c:pt idx="951">
                  <c:v>-29.327526175764</c:v>
                </c:pt>
                <c:pt idx="952">
                  <c:v>-31.38670502919158</c:v>
                </c:pt>
                <c:pt idx="953">
                  <c:v>-33.63424095590098</c:v>
                </c:pt>
                <c:pt idx="954">
                  <c:v>-36.0917114695339</c:v>
                </c:pt>
                <c:pt idx="955">
                  <c:v>-38.78369630325155</c:v>
                </c:pt>
                <c:pt idx="956">
                  <c:v>-41.73827307905775</c:v>
                </c:pt>
                <c:pt idx="957">
                  <c:v>-44.98760836496215</c:v>
                </c:pt>
                <c:pt idx="958">
                  <c:v>-48.56866522025092</c:v>
                </c:pt>
                <c:pt idx="959">
                  <c:v>-52.5240536350482</c:v>
                </c:pt>
                <c:pt idx="960">
                  <c:v>-56.90305707947105</c:v>
                </c:pt>
                <c:pt idx="961">
                  <c:v>-61.76287716630358</c:v>
                </c:pt>
                <c:pt idx="962">
                  <c:v>-67.17014984329789</c:v>
                </c:pt>
                <c:pt idx="963">
                  <c:v>-73.20280144413212</c:v>
                </c:pt>
                <c:pt idx="964">
                  <c:v>-79.95233254441703</c:v>
                </c:pt>
                <c:pt idx="965">
                  <c:v>-87.5266435557986</c:v>
                </c:pt>
                <c:pt idx="966">
                  <c:v>-96.05355066906754</c:v>
                </c:pt>
                <c:pt idx="967">
                  <c:v>-105.6851873929968</c:v>
                </c:pt>
                <c:pt idx="968">
                  <c:v>-116.6035501680379</c:v>
                </c:pt>
                <c:pt idx="969">
                  <c:v>-129.0275330142595</c:v>
                </c:pt>
                <c:pt idx="970">
                  <c:v>-143.2219155369253</c:v>
                </c:pt>
                <c:pt idx="971">
                  <c:v>-159.5089349741973</c:v>
                </c:pt>
                <c:pt idx="972">
                  <c:v>-178.2833072420511</c:v>
                </c:pt>
                <c:pt idx="973">
                  <c:v>-200.031895483299</c:v>
                </c:pt>
                <c:pt idx="974">
                  <c:v>-225.3597051458819</c:v>
                </c:pt>
                <c:pt idx="975">
                  <c:v>-255.0245856074524</c:v>
                </c:pt>
                <c:pt idx="976">
                  <c:v>-289.9840548573949</c:v>
                </c:pt>
                <c:pt idx="977">
                  <c:v>-331.4592186766198</c:v>
                </c:pt>
                <c:pt idx="978">
                  <c:v>-381.0231251389071</c:v>
                </c:pt>
                <c:pt idx="979">
                  <c:v>-440.7245671731364</c:v>
                </c:pt>
                <c:pt idx="980">
                  <c:v>-513.2641416187951</c:v>
                </c:pt>
                <c:pt idx="981">
                  <c:v>-602.248705325347</c:v>
                </c:pt>
                <c:pt idx="982">
                  <c:v>-712.5657264760278</c:v>
                </c:pt>
                <c:pt idx="983">
                  <c:v>-850.9449152937226</c:v>
                </c:pt>
                <c:pt idx="984">
                  <c:v>-1026.81931793084</c:v>
                </c:pt>
                <c:pt idx="985">
                  <c:v>-1253.677894748138</c:v>
                </c:pt>
                <c:pt idx="986">
                  <c:v>-1551.248609922157</c:v>
                </c:pt>
                <c:pt idx="987">
                  <c:v>-1949.131868675575</c:v>
                </c:pt>
                <c:pt idx="988">
                  <c:v>-2493.063313966625</c:v>
                </c:pt>
                <c:pt idx="989">
                  <c:v>-3256.152657052092</c:v>
                </c:pt>
                <c:pt idx="990">
                  <c:v>-4360.020988817137</c:v>
                </c:pt>
                <c:pt idx="991">
                  <c:v>-6016.817218552053</c:v>
                </c:pt>
                <c:pt idx="992">
                  <c:v>-8618.469573548027</c:v>
                </c:pt>
                <c:pt idx="993">
                  <c:v>-12942.30888366335</c:v>
                </c:pt>
                <c:pt idx="994">
                  <c:v>-20675.58928076884</c:v>
                </c:pt>
                <c:pt idx="995">
                  <c:v>-35942.42716848236</c:v>
                </c:pt>
                <c:pt idx="996">
                  <c:v>-70622.51951378444</c:v>
                </c:pt>
                <c:pt idx="997">
                  <c:v>-168408.9561658379</c:v>
                </c:pt>
                <c:pt idx="998">
                  <c:v>-571800.7597588163</c:v>
                </c:pt>
                <c:pt idx="999">
                  <c:v>-4.60193501878034E6</c:v>
                </c:pt>
                <c:pt idx="1001">
                  <c:v>4.65749090764549E6</c:v>
                </c:pt>
                <c:pt idx="1002">
                  <c:v>585689.981981917</c:v>
                </c:pt>
                <c:pt idx="1003">
                  <c:v>174582.1290104435</c:v>
                </c:pt>
                <c:pt idx="1004">
                  <c:v>74095.075078845</c:v>
                </c:pt>
                <c:pt idx="1005">
                  <c:v>38164.98273899927</c:v>
                </c:pt>
                <c:pt idx="1006">
                  <c:v>22219.13251222726</c:v>
                </c:pt>
                <c:pt idx="1007">
                  <c:v>14076.42909446034</c:v>
                </c:pt>
                <c:pt idx="1008">
                  <c:v>9486.858500833074</c:v>
                </c:pt>
                <c:pt idx="1009">
                  <c:v>6703.021656726475</c:v>
                </c:pt>
                <c:pt idx="1010">
                  <c:v>4915.909937708734</c:v>
                </c:pt>
                <c:pt idx="1011">
                  <c:v>3715.622885764477</c:v>
                </c:pt>
                <c:pt idx="1012">
                  <c:v>2879.19920284525</c:v>
                </c:pt>
                <c:pt idx="1013">
                  <c:v>2278.196401384611</c:v>
                </c:pt>
                <c:pt idx="1014">
                  <c:v>1835.028772892755</c:v>
                </c:pt>
                <c:pt idx="1015">
                  <c:v>1500.924943353942</c:v>
                </c:pt>
                <c:pt idx="1016">
                  <c:v>1244.166693786399</c:v>
                </c:pt>
                <c:pt idx="1017">
                  <c:v>1043.512178317321</c:v>
                </c:pt>
                <c:pt idx="1018">
                  <c:v>884.3670183234817</c:v>
                </c:pt>
                <c:pt idx="1019">
                  <c:v>756.475761019587</c:v>
                </c:pt>
                <c:pt idx="1020">
                  <c:v>652.486603923167</c:v>
                </c:pt>
                <c:pt idx="1021">
                  <c:v>567.034481658892</c:v>
                </c:pt>
                <c:pt idx="1022">
                  <c:v>496.1409546859362</c:v>
                </c:pt>
                <c:pt idx="1023">
                  <c:v>436.8128233450424</c:v>
                </c:pt>
                <c:pt idx="1024">
                  <c:v>386.768351245282</c:v>
                </c:pt>
                <c:pt idx="1025">
                  <c:v>344.2471830305676</c:v>
                </c:pt>
                <c:pt idx="1026">
                  <c:v>307.8762188047241</c:v>
                </c:pt>
                <c:pt idx="1027">
                  <c:v>276.5735616279347</c:v>
                </c:pt>
                <c:pt idx="1028">
                  <c:v>249.4787892961125</c:v>
                </c:pt>
                <c:pt idx="1029">
                  <c:v>225.9016978321017</c:v>
                </c:pt>
                <c:pt idx="1030">
                  <c:v>205.2841843487157</c:v>
                </c:pt>
                <c:pt idx="1031">
                  <c:v>187.1715948853451</c:v>
                </c:pt>
                <c:pt idx="1032">
                  <c:v>171.1909706631138</c:v>
                </c:pt>
                <c:pt idx="1033">
                  <c:v>157.0343772668979</c:v>
                </c:pt>
                <c:pt idx="1034">
                  <c:v>144.4460173519376</c:v>
                </c:pt>
                <c:pt idx="1035">
                  <c:v>133.2121865842409</c:v>
                </c:pt>
                <c:pt idx="1036">
                  <c:v>123.1533853571874</c:v>
                </c:pt>
                <c:pt idx="1037">
                  <c:v>114.1180788041693</c:v>
                </c:pt>
                <c:pt idx="1038">
                  <c:v>105.9777270732646</c:v>
                </c:pt>
                <c:pt idx="1039">
                  <c:v>98.62280184161976</c:v>
                </c:pt>
                <c:pt idx="1040">
                  <c:v>91.95957395264218</c:v>
                </c:pt>
                <c:pt idx="1041">
                  <c:v>85.9075080017581</c:v>
                </c:pt>
                <c:pt idx="1042">
                  <c:v>80.39713766841614</c:v>
                </c:pt>
                <c:pt idx="1043">
                  <c:v>75.36832411589216</c:v>
                </c:pt>
                <c:pt idx="1044">
                  <c:v>70.76882136516798</c:v>
                </c:pt>
                <c:pt idx="1045">
                  <c:v>66.55308899726545</c:v>
                </c:pt>
                <c:pt idx="1046">
                  <c:v>62.68130515579638</c:v>
                </c:pt>
                <c:pt idx="1047">
                  <c:v>59.11854256169612</c:v>
                </c:pt>
                <c:pt idx="1048">
                  <c:v>55.83407781669779</c:v>
                </c:pt>
                <c:pt idx="1049">
                  <c:v>52.8008101809315</c:v>
                </c:pt>
                <c:pt idx="1050">
                  <c:v>49.99477065096064</c:v>
                </c:pt>
                <c:pt idx="1051">
                  <c:v>47.39470582887885</c:v>
                </c:pt>
                <c:pt idx="1052">
                  <c:v>44.98172398090119</c:v>
                </c:pt>
                <c:pt idx="1053">
                  <c:v>42.7389930025351</c:v>
                </c:pt>
                <c:pt idx="1054">
                  <c:v>40.65148186485592</c:v>
                </c:pt>
                <c:pt idx="1055">
                  <c:v>38.7057386110059</c:v>
                </c:pt>
                <c:pt idx="1056">
                  <c:v>36.88969917980955</c:v>
                </c:pt>
                <c:pt idx="1057">
                  <c:v>35.19252231340944</c:v>
                </c:pt>
                <c:pt idx="1058">
                  <c:v>33.6044466041718</c:v>
                </c:pt>
                <c:pt idx="1059">
                  <c:v>32.11666638894683</c:v>
                </c:pt>
                <c:pt idx="1060">
                  <c:v>30.72122373457396</c:v>
                </c:pt>
                <c:pt idx="1061">
                  <c:v>29.41091419983552</c:v>
                </c:pt>
                <c:pt idx="1062">
                  <c:v>28.17920442378785</c:v>
                </c:pt>
                <c:pt idx="1063">
                  <c:v>27.02015989282424</c:v>
                </c:pt>
                <c:pt idx="1064">
                  <c:v>25.92838149038835</c:v>
                </c:pt>
                <c:pt idx="1065">
                  <c:v>24.89894964315966</c:v>
                </c:pt>
                <c:pt idx="1066">
                  <c:v>23.92737505319456</c:v>
                </c:pt>
                <c:pt idx="1067">
                  <c:v>23.00955515293741</c:v>
                </c:pt>
                <c:pt idx="1068">
                  <c:v>22.14173554409896</c:v>
                </c:pt>
                <c:pt idx="1069">
                  <c:v>21.32047578611272</c:v>
                </c:pt>
                <c:pt idx="1070">
                  <c:v>20.54261898848102</c:v>
                </c:pt>
                <c:pt idx="1071">
                  <c:v>19.80526473647954</c:v>
                </c:pt>
                <c:pt idx="1072">
                  <c:v>19.10574494359966</c:v>
                </c:pt>
                <c:pt idx="1073">
                  <c:v>18.44160227858578</c:v>
                </c:pt>
                <c:pt idx="1074">
                  <c:v>17.81057086146895</c:v>
                </c:pt>
                <c:pt idx="1075">
                  <c:v>17.21055896285453</c:v>
                </c:pt>
                <c:pt idx="1076">
                  <c:v>16.63963347492578</c:v>
                </c:pt>
                <c:pt idx="1077">
                  <c:v>16.09600595204171</c:v>
                </c:pt>
                <c:pt idx="1078">
                  <c:v>15.57802004415826</c:v>
                </c:pt>
                <c:pt idx="1079">
                  <c:v>15.08414016819393</c:v>
                </c:pt>
                <c:pt idx="1080">
                  <c:v>14.61294128140232</c:v>
                </c:pt>
                <c:pt idx="1081">
                  <c:v>14.16309963723452</c:v>
                </c:pt>
                <c:pt idx="1082">
                  <c:v>13.73338441843568</c:v>
                </c:pt>
                <c:pt idx="1083">
                  <c:v>13.32265015452875</c:v>
                </c:pt>
                <c:pt idx="1084">
                  <c:v>12.9298298416539</c:v>
                </c:pt>
                <c:pt idx="1085">
                  <c:v>12.55392869217602</c:v>
                </c:pt>
                <c:pt idx="1086">
                  <c:v>12.19401844973194</c:v>
                </c:pt>
                <c:pt idx="1087">
                  <c:v>11.84923221262472</c:v>
                </c:pt>
                <c:pt idx="1088">
                  <c:v>11.51875971482114</c:v>
                </c:pt>
                <c:pt idx="1089">
                  <c:v>11.20184301938789</c:v>
                </c:pt>
                <c:pt idx="1090">
                  <c:v>10.89777258411329</c:v>
                </c:pt>
                <c:pt idx="1091">
                  <c:v>10.6058836633894</c:v>
                </c:pt>
                <c:pt idx="1092">
                  <c:v>10.32555301425153</c:v>
                </c:pt>
                <c:pt idx="1093">
                  <c:v>10.05619587784959</c:v>
                </c:pt>
                <c:pt idx="1094">
                  <c:v>9.797263210616545</c:v>
                </c:pt>
                <c:pt idx="1095">
                  <c:v>9.548239142050146</c:v>
                </c:pt>
                <c:pt idx="1096">
                  <c:v>9.30863863837702</c:v>
                </c:pt>
                <c:pt idx="1097">
                  <c:v>9.078005353459771</c:v>
                </c:pt>
                <c:pt idx="1098">
                  <c:v>8.855909650168866</c:v>
                </c:pt>
                <c:pt idx="1099">
                  <c:v>8.641946777099461</c:v>
                </c:pt>
                <c:pt idx="1100">
                  <c:v>8.435735186992907</c:v>
                </c:pt>
                <c:pt idx="1101">
                  <c:v>8.236914984544105</c:v>
                </c:pt>
                <c:pt idx="1102">
                  <c:v>8.045146492457677</c:v>
                </c:pt>
                <c:pt idx="1103">
                  <c:v>7.86010892567386</c:v>
                </c:pt>
                <c:pt idx="1104">
                  <c:v>7.681499164633302</c:v>
                </c:pt>
                <c:pt idx="1105">
                  <c:v>7.509030619300784</c:v>
                </c:pt>
                <c:pt idx="1106">
                  <c:v>7.342432176432068</c:v>
                </c:pt>
                <c:pt idx="1107">
                  <c:v>7.181447223255391</c:v>
                </c:pt>
                <c:pt idx="1108">
                  <c:v>7.025832741357595</c:v>
                </c:pt>
                <c:pt idx="1109">
                  <c:v>6.875358465122277</c:v>
                </c:pt>
                <c:pt idx="1110">
                  <c:v>6.729806099570054</c:v>
                </c:pt>
                <c:pt idx="1111">
                  <c:v>6.588968592904893</c:v>
                </c:pt>
                <c:pt idx="1112">
                  <c:v>6.452649459480562</c:v>
                </c:pt>
                <c:pt idx="1113">
                  <c:v>6.32066214927231</c:v>
                </c:pt>
                <c:pt idx="1114">
                  <c:v>6.192829460274764</c:v>
                </c:pt>
                <c:pt idx="1115">
                  <c:v>6.068982990551383</c:v>
                </c:pt>
                <c:pt idx="1116">
                  <c:v>5.948962626936977</c:v>
                </c:pt>
                <c:pt idx="1117">
                  <c:v>5.832616067645385</c:v>
                </c:pt>
                <c:pt idx="1118">
                  <c:v>5.719798376262163</c:v>
                </c:pt>
                <c:pt idx="1119">
                  <c:v>5.61037156480923</c:v>
                </c:pt>
                <c:pt idx="1120">
                  <c:v>5.504204203756886</c:v>
                </c:pt>
                <c:pt idx="1121">
                  <c:v>5.401171057030363</c:v>
                </c:pt>
                <c:pt idx="1122">
                  <c:v>5.301152740214488</c:v>
                </c:pt>
                <c:pt idx="1123">
                  <c:v>5.204035400302913</c:v>
                </c:pt>
                <c:pt idx="1124">
                  <c:v>5.109710415468702</c:v>
                </c:pt>
                <c:pt idx="1125">
                  <c:v>5.018074113452178</c:v>
                </c:pt>
                <c:pt idx="1126">
                  <c:v>4.929027507270924</c:v>
                </c:pt>
                <c:pt idx="1127">
                  <c:v>4.842476047056426</c:v>
                </c:pt>
                <c:pt idx="1128">
                  <c:v>4.758329386913262</c:v>
                </c:pt>
                <c:pt idx="1129">
                  <c:v>4.676501165780253</c:v>
                </c:pt>
                <c:pt idx="1130">
                  <c:v>4.596908801349831</c:v>
                </c:pt>
                <c:pt idx="1131">
                  <c:v>4.51947329617225</c:v>
                </c:pt>
                <c:pt idx="1132">
                  <c:v>4.44411905513588</c:v>
                </c:pt>
                <c:pt idx="1133">
                  <c:v>4.370773713574343</c:v>
                </c:pt>
                <c:pt idx="1134">
                  <c:v>4.299367975305744</c:v>
                </c:pt>
                <c:pt idx="1135">
                  <c:v>4.229835459959687</c:v>
                </c:pt>
                <c:pt idx="1136">
                  <c:v>4.162112558993933</c:v>
                </c:pt>
                <c:pt idx="1137">
                  <c:v>4.096138299845267</c:v>
                </c:pt>
                <c:pt idx="1138">
                  <c:v>4.031854217698426</c:v>
                </c:pt>
                <c:pt idx="1139">
                  <c:v>3.969204234393268</c:v>
                </c:pt>
                <c:pt idx="1140">
                  <c:v>3.908134544023756</c:v>
                </c:pt>
                <c:pt idx="1141">
                  <c:v>3.848593504813337</c:v>
                </c:pt>
                <c:pt idx="1142">
                  <c:v>3.790531536879787</c:v>
                </c:pt>
                <c:pt idx="1143">
                  <c:v>3.733901025529108</c:v>
                </c:pt>
                <c:pt idx="1144">
                  <c:v>3.678656229742406</c:v>
                </c:pt>
                <c:pt idx="1145">
                  <c:v>3.624753195542377</c:v>
                </c:pt>
                <c:pt idx="1146">
                  <c:v>3.57214967394698</c:v>
                </c:pt>
                <c:pt idx="1147">
                  <c:v>3.520805043237241</c:v>
                </c:pt>
                <c:pt idx="1148">
                  <c:v>3.470680235284229</c:v>
                </c:pt>
                <c:pt idx="1149">
                  <c:v>3.421737665696861</c:v>
                </c:pt>
                <c:pt idx="1150">
                  <c:v>3.373941167567786</c:v>
                </c:pt>
                <c:pt idx="1151">
                  <c:v>3.327255928608902</c:v>
                </c:pt>
                <c:pt idx="1152">
                  <c:v>3.281648431481556</c:v>
                </c:pt>
                <c:pt idx="1153">
                  <c:v>3.237086397138802</c:v>
                </c:pt>
                <c:pt idx="1154">
                  <c:v>3.193538731008736</c:v>
                </c:pt>
                <c:pt idx="1155">
                  <c:v>3.150975471858667</c:v>
                </c:pt>
                <c:pt idx="1156">
                  <c:v>3.109367743189898</c:v>
                </c:pt>
                <c:pt idx="1157">
                  <c:v>3.068687707022243</c:v>
                </c:pt>
                <c:pt idx="1158">
                  <c:v>3.028908519936089</c:v>
                </c:pt>
                <c:pt idx="1159">
                  <c:v>2.990004291247921</c:v>
                </c:pt>
                <c:pt idx="1160">
                  <c:v>2.951950043202814</c:v>
                </c:pt>
                <c:pt idx="1161">
                  <c:v>2.914721673074427</c:v>
                </c:pt>
                <c:pt idx="1162">
                  <c:v>2.878295917069638</c:v>
                </c:pt>
                <c:pt idx="1163">
                  <c:v>2.842650315941107</c:v>
                </c:pt>
                <c:pt idx="1164">
                  <c:v>2.807763182216806</c:v>
                </c:pt>
                <c:pt idx="1165">
                  <c:v>2.773613568960938</c:v>
                </c:pt>
                <c:pt idx="1166">
                  <c:v>2.740181239985678</c:v>
                </c:pt>
                <c:pt idx="1167">
                  <c:v>2.707446641437878</c:v>
                </c:pt>
                <c:pt idx="1168">
                  <c:v>2.675390874689297</c:v>
                </c:pt>
                <c:pt idx="1169">
                  <c:v>2.643995670462995</c:v>
                </c:pt>
                <c:pt idx="1170">
                  <c:v>2.613243364132447</c:v>
                </c:pt>
                <c:pt idx="1171">
                  <c:v>2.583116872133502</c:v>
                </c:pt>
                <c:pt idx="1172">
                  <c:v>2.553599669432729</c:v>
                </c:pt>
                <c:pt idx="1173">
                  <c:v>2.524675767998866</c:v>
                </c:pt>
                <c:pt idx="1174">
                  <c:v>2.496329696227063</c:v>
                </c:pt>
                <c:pt idx="1175">
                  <c:v>2.468546479268443</c:v>
                </c:pt>
                <c:pt idx="1176">
                  <c:v>2.441311620220075</c:v>
                </c:pt>
                <c:pt idx="1177">
                  <c:v>2.414611082132985</c:v>
                </c:pt>
                <c:pt idx="1178">
                  <c:v>2.388431270798114</c:v>
                </c:pt>
                <c:pt idx="1179">
                  <c:v>2.362759018272322</c:v>
                </c:pt>
                <c:pt idx="1180">
                  <c:v>2.337581567108586</c:v>
                </c:pt>
                <c:pt idx="1181">
                  <c:v>2.31288655525648</c:v>
                </c:pt>
                <c:pt idx="1182">
                  <c:v>2.288662001600813</c:v>
                </c:pt>
                <c:pt idx="1183">
                  <c:v>2.264896292108056</c:v>
                </c:pt>
                <c:pt idx="1184">
                  <c:v>2.241578166551735</c:v>
                </c:pt>
                <c:pt idx="1185">
                  <c:v>2.218696705789532</c:v>
                </c:pt>
                <c:pt idx="1186">
                  <c:v>2.196241319566258</c:v>
                </c:pt>
                <c:pt idx="1187">
                  <c:v>2.174201734818165</c:v>
                </c:pt>
                <c:pt idx="1188">
                  <c:v>2.152567984455393</c:v>
                </c:pt>
                <c:pt idx="1189">
                  <c:v>2.131330396600502</c:v>
                </c:pt>
                <c:pt idx="1190">
                  <c:v>2.110479584262178</c:v>
                </c:pt>
                <c:pt idx="1191">
                  <c:v>2.090006435424268</c:v>
                </c:pt>
                <c:pt idx="1192">
                  <c:v>2.069902103531322</c:v>
                </c:pt>
                <c:pt idx="1193">
                  <c:v>2.050157998352729</c:v>
                </c:pt>
                <c:pt idx="1194">
                  <c:v>2.030765777208481</c:v>
                </c:pt>
                <c:pt idx="1195">
                  <c:v>2.011717336540393</c:v>
                </c:pt>
                <c:pt idx="1196">
                  <c:v>1.993004803813464</c:v>
                </c:pt>
                <c:pt idx="1197">
                  <c:v>1.974620529732773</c:v>
                </c:pt>
                <c:pt idx="1198">
                  <c:v>1.956557080762051</c:v>
                </c:pt>
                <c:pt idx="1199">
                  <c:v>1.938807231930739</c:v>
                </c:pt>
                <c:pt idx="1200">
                  <c:v>1.921363959916966</c:v>
                </c:pt>
                <c:pt idx="1201">
                  <c:v>1.904220436394525</c:v>
                </c:pt>
                <c:pt idx="1202">
                  <c:v>1.88737002163247</c:v>
                </c:pt>
                <c:pt idx="1203">
                  <c:v>1.870806258336497</c:v>
                </c:pt>
                <c:pt idx="1204">
                  <c:v>1.854522865721831</c:v>
                </c:pt>
                <c:pt idx="1205">
                  <c:v>1.83851373380776</c:v>
                </c:pt>
                <c:pt idx="1206">
                  <c:v>1.822772917924492</c:v>
                </c:pt>
                <c:pt idx="1207">
                  <c:v>1.80729463342341</c:v>
                </c:pt>
                <c:pt idx="1208">
                  <c:v>1.792073250582207</c:v>
                </c:pt>
                <c:pt idx="1209">
                  <c:v>1.777103289696817</c:v>
                </c:pt>
                <c:pt idx="1210">
                  <c:v>1.762379416352402</c:v>
                </c:pt>
                <c:pt idx="1211">
                  <c:v>1.747896436866019</c:v>
                </c:pt>
                <c:pt idx="1212">
                  <c:v>1.733649293893936</c:v>
                </c:pt>
                <c:pt idx="1213">
                  <c:v>1.71963306219687</c:v>
                </c:pt>
                <c:pt idx="1214">
                  <c:v>1.705842944556752</c:v>
                </c:pt>
                <c:pt idx="1215">
                  <c:v>1.69227426783888</c:v>
                </c:pt>
                <c:pt idx="1216">
                  <c:v>1.67892247919363</c:v>
                </c:pt>
                <c:pt idx="1217">
                  <c:v>1.66578314239212</c:v>
                </c:pt>
                <c:pt idx="1218">
                  <c:v>1.652851934290516</c:v>
                </c:pt>
                <c:pt idx="1219">
                  <c:v>1.640124641417858</c:v>
                </c:pt>
                <c:pt idx="1220">
                  <c:v>1.627597156682542</c:v>
                </c:pt>
                <c:pt idx="1221">
                  <c:v>1.615265476192793</c:v>
                </c:pt>
                <c:pt idx="1222">
                  <c:v>1.603125696186684</c:v>
                </c:pt>
                <c:pt idx="1223">
                  <c:v>1.591174010067413</c:v>
                </c:pt>
                <c:pt idx="1224">
                  <c:v>1.57940670553979</c:v>
                </c:pt>
                <c:pt idx="1225">
                  <c:v>1.567820161844005</c:v>
                </c:pt>
                <c:pt idx="1226">
                  <c:v>1.556410847082963</c:v>
                </c:pt>
                <c:pt idx="1227">
                  <c:v>1.545175315639592</c:v>
                </c:pt>
                <c:pt idx="1228">
                  <c:v>1.53411020568072</c:v>
                </c:pt>
                <c:pt idx="1229">
                  <c:v>1.52321223674422</c:v>
                </c:pt>
                <c:pt idx="1230">
                  <c:v>1.512478207406311</c:v>
                </c:pt>
                <c:pt idx="1231">
                  <c:v>1.501904993025978</c:v>
                </c:pt>
                <c:pt idx="1232">
                  <c:v>1.491489543563647</c:v>
                </c:pt>
                <c:pt idx="1233">
                  <c:v>1.48122888147135</c:v>
                </c:pt>
                <c:pt idx="1234">
                  <c:v>1.471120099651721</c:v>
                </c:pt>
                <c:pt idx="1235">
                  <c:v>1.461160359483304</c:v>
                </c:pt>
                <c:pt idx="1236">
                  <c:v>1.451346888909712</c:v>
                </c:pt>
                <c:pt idx="1237">
                  <c:v>1.441676980590331</c:v>
                </c:pt>
                <c:pt idx="1238">
                  <c:v>1.432147990110301</c:v>
                </c:pt>
                <c:pt idx="1239">
                  <c:v>1.42275733424765</c:v>
                </c:pt>
                <c:pt idx="1240">
                  <c:v>1.413502489295496</c:v>
                </c:pt>
                <c:pt idx="1241">
                  <c:v>1.40438098943736</c:v>
                </c:pt>
                <c:pt idx="1242">
                  <c:v>1.395390425173665</c:v>
                </c:pt>
                <c:pt idx="1243">
                  <c:v>1.386528441797619</c:v>
                </c:pt>
                <c:pt idx="1244">
                  <c:v>1.377792737918718</c:v>
                </c:pt>
                <c:pt idx="1245">
                  <c:v>1.369181064032186</c:v>
                </c:pt>
                <c:pt idx="1246">
                  <c:v>1.360691221132741</c:v>
                </c:pt>
                <c:pt idx="1247">
                  <c:v>1.352321059371131</c:v>
                </c:pt>
                <c:pt idx="1248">
                  <c:v>1.34406847675194</c:v>
                </c:pt>
                <c:pt idx="1249">
                  <c:v>1.335931417871249</c:v>
                </c:pt>
                <c:pt idx="1250">
                  <c:v>1.327907872692751</c:v>
                </c:pt>
                <c:pt idx="1251">
                  <c:v>1.319995875361007</c:v>
                </c:pt>
                <c:pt idx="1252">
                  <c:v>1.312193503050564</c:v>
                </c:pt>
                <c:pt idx="1253">
                  <c:v>1.304498874849711</c:v>
                </c:pt>
                <c:pt idx="1254">
                  <c:v>1.296910150677691</c:v>
                </c:pt>
                <c:pt idx="1255">
                  <c:v>1.289425530234238</c:v>
                </c:pt>
                <c:pt idx="1256">
                  <c:v>1.282043251980344</c:v>
                </c:pt>
                <c:pt idx="1257">
                  <c:v>1.274761592149203</c:v>
                </c:pt>
                <c:pt idx="1258">
                  <c:v>1.26757886378633</c:v>
                </c:pt>
                <c:pt idx="1259">
                  <c:v>1.26049341581787</c:v>
                </c:pt>
                <c:pt idx="1260">
                  <c:v>1.253503632146168</c:v>
                </c:pt>
                <c:pt idx="1261">
                  <c:v>1.246607930771695</c:v>
                </c:pt>
                <c:pt idx="1262">
                  <c:v>1.239804762940462</c:v>
                </c:pt>
                <c:pt idx="1263">
                  <c:v>1.233092612316074</c:v>
                </c:pt>
                <c:pt idx="1264">
                  <c:v>1.22646999417564</c:v>
                </c:pt>
                <c:pt idx="1265">
                  <c:v>1.219935454628739</c:v>
                </c:pt>
                <c:pt idx="1266">
                  <c:v>1.213487569858702</c:v>
                </c:pt>
                <c:pt idx="1267">
                  <c:v>1.207124945385498</c:v>
                </c:pt>
                <c:pt idx="1268">
                  <c:v>1.200846215349506</c:v>
                </c:pt>
                <c:pt idx="1269">
                  <c:v>1.194650041815523</c:v>
                </c:pt>
                <c:pt idx="1270">
                  <c:v>1.188535114096353</c:v>
                </c:pt>
                <c:pt idx="1271">
                  <c:v>1.182500148095348</c:v>
                </c:pt>
                <c:pt idx="1272">
                  <c:v>1.17654388566731</c:v>
                </c:pt>
                <c:pt idx="1273">
                  <c:v>1.170665093997168</c:v>
                </c:pt>
                <c:pt idx="1274">
                  <c:v>1.164862564995865</c:v>
                </c:pt>
                <c:pt idx="1275">
                  <c:v>1.15913511471293</c:v>
                </c:pt>
                <c:pt idx="1276">
                  <c:v>1.153481582765195</c:v>
                </c:pt>
                <c:pt idx="1277">
                  <c:v>1.147900831781167</c:v>
                </c:pt>
                <c:pt idx="1278">
                  <c:v>1.142391746860568</c:v>
                </c:pt>
                <c:pt idx="1279">
                  <c:v>1.13695323504857</c:v>
                </c:pt>
                <c:pt idx="1280">
                  <c:v>1.131584224824269</c:v>
                </c:pt>
                <c:pt idx="1281">
                  <c:v>1.12628366560297</c:v>
                </c:pt>
                <c:pt idx="1282">
                  <c:v>1.121050527251863</c:v>
                </c:pt>
                <c:pt idx="1283">
                  <c:v>1.115883799618664</c:v>
                </c:pt>
                <c:pt idx="1284">
                  <c:v>1.110782492072848</c:v>
                </c:pt>
                <c:pt idx="1285">
                  <c:v>1.10574563305908</c:v>
                </c:pt>
                <c:pt idx="1286">
                  <c:v>1.100772269662484</c:v>
                </c:pt>
                <c:pt idx="1287">
                  <c:v>1.095861467185391</c:v>
                </c:pt>
                <c:pt idx="1288">
                  <c:v>1.09101230873522</c:v>
                </c:pt>
                <c:pt idx="1289">
                  <c:v>1.086223894823165</c:v>
                </c:pt>
                <c:pt idx="1290">
                  <c:v>1.081495342973374</c:v>
                </c:pt>
                <c:pt idx="1291">
                  <c:v>1.076825787342281</c:v>
                </c:pt>
                <c:pt idx="1292">
                  <c:v>1.072214378347831</c:v>
                </c:pt>
                <c:pt idx="1293">
                  <c:v>1.067660282308277</c:v>
                </c:pt>
                <c:pt idx="1294">
                  <c:v>1.063162681090282</c:v>
                </c:pt>
                <c:pt idx="1295">
                  <c:v>1.058720771766051</c:v>
                </c:pt>
                <c:pt idx="1296">
                  <c:v>1.05433376627923</c:v>
                </c:pt>
                <c:pt idx="1297">
                  <c:v>1.050000891119325</c:v>
                </c:pt>
                <c:pt idx="1298">
                  <c:v>1.045721387004376</c:v>
                </c:pt>
                <c:pt idx="1299">
                  <c:v>1.041494508571678</c:v>
                </c:pt>
                <c:pt idx="1300">
                  <c:v>1.03731952407629</c:v>
                </c:pt>
                <c:pt idx="1301">
                  <c:v>1.033195715097117</c:v>
                </c:pt>
                <c:pt idx="1302">
                  <c:v>1.029122376250371</c:v>
                </c:pt>
                <c:pt idx="1303">
                  <c:v>1.025098814910166</c:v>
                </c:pt>
                <c:pt idx="1304">
                  <c:v>1.021124350936069</c:v>
                </c:pt>
                <c:pt idx="1305">
                  <c:v>1.017198316407409</c:v>
                </c:pt>
                <c:pt idx="1306">
                  <c:v>1.01332005536414</c:v>
                </c:pt>
                <c:pt idx="1307">
                  <c:v>1.009488923554096</c:v>
                </c:pt>
                <c:pt idx="1308">
                  <c:v>1.00570428818644</c:v>
                </c:pt>
                <c:pt idx="1309">
                  <c:v>1.001965527691143</c:v>
                </c:pt>
                <c:pt idx="1310">
                  <c:v>0.998272031484326</c:v>
                </c:pt>
                <c:pt idx="1311">
                  <c:v>0.994623199739309</c:v>
                </c:pt>
                <c:pt idx="1312">
                  <c:v>0.991018443163188</c:v>
                </c:pt>
                <c:pt idx="1313">
                  <c:v>0.987457182778822</c:v>
                </c:pt>
                <c:pt idx="1314">
                  <c:v>0.983938849712047</c:v>
                </c:pt>
                <c:pt idx="1315">
                  <c:v>0.980462884984001</c:v>
                </c:pt>
                <c:pt idx="1316">
                  <c:v>0.977028739308408</c:v>
                </c:pt>
                <c:pt idx="1317">
                  <c:v>0.973635872893688</c:v>
                </c:pt>
                <c:pt idx="1318">
                  <c:v>0.970283755249765</c:v>
                </c:pt>
                <c:pt idx="1319">
                  <c:v>0.966971864999449</c:v>
                </c:pt>
                <c:pt idx="1320">
                  <c:v>0.96369968969426</c:v>
                </c:pt>
                <c:pt idx="1321">
                  <c:v>0.960466725634586</c:v>
                </c:pt>
                <c:pt idx="1322">
                  <c:v>0.957272477694054</c:v>
                </c:pt>
                <c:pt idx="1323">
                  <c:v>0.954116459148002</c:v>
                </c:pt>
                <c:pt idx="1324">
                  <c:v>0.950998191505943</c:v>
                </c:pt>
                <c:pt idx="1325">
                  <c:v>0.947917204347918</c:v>
                </c:pt>
                <c:pt idx="1326">
                  <c:v>0.944873035164637</c:v>
                </c:pt>
                <c:pt idx="1327">
                  <c:v>0.941865229201301</c:v>
                </c:pt>
                <c:pt idx="1328">
                  <c:v>0.938893339305016</c:v>
                </c:pt>
                <c:pt idx="1329">
                  <c:v>0.935956925775706</c:v>
                </c:pt>
                <c:pt idx="1330">
                  <c:v>0.933055556220426</c:v>
                </c:pt>
                <c:pt idx="1331">
                  <c:v>0.930188805410997</c:v>
                </c:pt>
                <c:pt idx="1332">
                  <c:v>0.927356255144868</c:v>
                </c:pt>
                <c:pt idx="1333">
                  <c:v>0.924557494109129</c:v>
                </c:pt>
                <c:pt idx="1334">
                  <c:v>0.921792117747592</c:v>
                </c:pt>
                <c:pt idx="1335">
                  <c:v>0.919059728130858</c:v>
                </c:pt>
                <c:pt idx="1336">
                  <c:v>0.916359933829299</c:v>
                </c:pt>
                <c:pt idx="1337">
                  <c:v>0.913692349788879</c:v>
                </c:pt>
                <c:pt idx="1338">
                  <c:v>0.911056597209738</c:v>
                </c:pt>
                <c:pt idx="1339">
                  <c:v>0.908452303427479</c:v>
                </c:pt>
                <c:pt idx="1340">
                  <c:v>0.905879101797077</c:v>
                </c:pt>
                <c:pt idx="1341">
                  <c:v>0.903336631579356</c:v>
                </c:pt>
                <c:pt idx="1342">
                  <c:v>0.900824537829962</c:v>
                </c:pt>
                <c:pt idx="1343">
                  <c:v>0.898342471290773</c:v>
                </c:pt>
                <c:pt idx="1344">
                  <c:v>0.895890088283682</c:v>
                </c:pt>
                <c:pt idx="1345">
                  <c:v>0.893467050606705</c:v>
                </c:pt>
                <c:pt idx="1346">
                  <c:v>0.891073025432336</c:v>
                </c:pt>
                <c:pt idx="1347">
                  <c:v>0.888707685208115</c:v>
                </c:pt>
                <c:pt idx="1348">
                  <c:v>0.886370707559343</c:v>
                </c:pt>
                <c:pt idx="1349">
                  <c:v>0.884061775193889</c:v>
                </c:pt>
                <c:pt idx="1350">
                  <c:v>0.881780575809053</c:v>
                </c:pt>
                <c:pt idx="1351">
                  <c:v>0.879526802000412</c:v>
                </c:pt>
                <c:pt idx="1352">
                  <c:v>0.877300151172623</c:v>
                </c:pt>
                <c:pt idx="1353">
                  <c:v>0.875100325452119</c:v>
                </c:pt>
                <c:pt idx="1354">
                  <c:v>0.872927031601665</c:v>
                </c:pt>
                <c:pt idx="1355">
                  <c:v>0.870779980936718</c:v>
                </c:pt>
                <c:pt idx="1356">
                  <c:v>0.868658889243556</c:v>
                </c:pt>
                <c:pt idx="1357">
                  <c:v>0.86656347669913</c:v>
                </c:pt>
                <c:pt idx="1358">
                  <c:v>0.8644934677926</c:v>
                </c:pt>
                <c:pt idx="1359">
                  <c:v>0.862448591248505</c:v>
                </c:pt>
                <c:pt idx="1360">
                  <c:v>0.860428579951553</c:v>
                </c:pt>
                <c:pt idx="1361">
                  <c:v>0.858433170872959</c:v>
                </c:pt>
                <c:pt idx="1362">
                  <c:v>0.856462104998318</c:v>
                </c:pt>
                <c:pt idx="1363">
                  <c:v>0.854515127256979</c:v>
                </c:pt>
                <c:pt idx="1364">
                  <c:v>0.852591986452861</c:v>
                </c:pt>
                <c:pt idx="1365">
                  <c:v>0.850692435196705</c:v>
                </c:pt>
                <c:pt idx="1366">
                  <c:v>0.848816229839709</c:v>
                </c:pt>
                <c:pt idx="1367">
                  <c:v>0.846963130408522</c:v>
                </c:pt>
                <c:pt idx="1368">
                  <c:v>0.845132900541572</c:v>
                </c:pt>
                <c:pt idx="1369">
                  <c:v>0.843325307426673</c:v>
                </c:pt>
                <c:pt idx="1370">
                  <c:v>0.841540121739915</c:v>
                </c:pt>
                <c:pt idx="1371">
                  <c:v>0.839777117585783</c:v>
                </c:pt>
                <c:pt idx="1372">
                  <c:v>0.83803607243848</c:v>
                </c:pt>
                <c:pt idx="1373">
                  <c:v>0.83631676708444</c:v>
                </c:pt>
                <c:pt idx="1374">
                  <c:v>0.834618985565988</c:v>
                </c:pt>
                <c:pt idx="1375">
                  <c:v>0.832942515126126</c:v>
                </c:pt>
                <c:pt idx="1376">
                  <c:v>0.831287146154431</c:v>
                </c:pt>
                <c:pt idx="1377">
                  <c:v>0.829652672134017</c:v>
                </c:pt>
                <c:pt idx="1378">
                  <c:v>0.828038889589556</c:v>
                </c:pt>
                <c:pt idx="1379">
                  <c:v>0.82644559803633</c:v>
                </c:pt>
                <c:pt idx="1380">
                  <c:v>0.824872599930285</c:v>
                </c:pt>
                <c:pt idx="1381">
                  <c:v>0.823319700619069</c:v>
                </c:pt>
                <c:pt idx="1382">
                  <c:v>0.821786708294033</c:v>
                </c:pt>
                <c:pt idx="1383">
                  <c:v>0.820273433943167</c:v>
                </c:pt>
                <c:pt idx="1384">
                  <c:v>0.818779691304966</c:v>
                </c:pt>
                <c:pt idx="1385">
                  <c:v>0.817305296823182</c:v>
                </c:pt>
                <c:pt idx="1386">
                  <c:v>0.815850069602461</c:v>
                </c:pt>
                <c:pt idx="1387">
                  <c:v>0.814413831364842</c:v>
                </c:pt>
                <c:pt idx="1388">
                  <c:v>0.812996406407093</c:v>
                </c:pt>
                <c:pt idx="1389">
                  <c:v>0.811597621558868</c:v>
                </c:pt>
                <c:pt idx="1390">
                  <c:v>0.810217306141672</c:v>
                </c:pt>
                <c:pt idx="1391">
                  <c:v>0.808855291928615</c:v>
                </c:pt>
                <c:pt idx="1392">
                  <c:v>0.807511413104925</c:v>
                </c:pt>
                <c:pt idx="1393">
                  <c:v>0.806185506229226</c:v>
                </c:pt>
                <c:pt idx="1394">
                  <c:v>0.804877410195547</c:v>
                </c:pt>
                <c:pt idx="1395">
                  <c:v>0.803586966196053</c:v>
                </c:pt>
                <c:pt idx="1396">
                  <c:v>0.802314017684482</c:v>
                </c:pt>
                <c:pt idx="1397">
                  <c:v>0.801058410340267</c:v>
                </c:pt>
                <c:pt idx="1398">
                  <c:v>0.799819992033346</c:v>
                </c:pt>
                <c:pt idx="1399">
                  <c:v>0.79859861278962</c:v>
                </c:pt>
                <c:pt idx="1400">
                  <c:v>0.797394124757062</c:v>
                </c:pt>
                <c:pt idx="1401">
                  <c:v>0.796206382172465</c:v>
                </c:pt>
                <c:pt idx="1402">
                  <c:v>0.795035241328805</c:v>
                </c:pt>
                <c:pt idx="1403">
                  <c:v>0.793880560543209</c:v>
                </c:pt>
                <c:pt idx="1404">
                  <c:v>0.792742200125521</c:v>
                </c:pt>
                <c:pt idx="1405">
                  <c:v>0.79162002234745</c:v>
                </c:pt>
                <c:pt idx="1406">
                  <c:v>0.790513891412282</c:v>
                </c:pt>
                <c:pt idx="1407">
                  <c:v>0.789423673425157</c:v>
                </c:pt>
                <c:pt idx="1408">
                  <c:v>0.788349236363888</c:v>
                </c:pt>
                <c:pt idx="1409">
                  <c:v>0.787290450050313</c:v>
                </c:pt>
                <c:pt idx="1410">
                  <c:v>0.786247186122173</c:v>
                </c:pt>
                <c:pt idx="1411">
                  <c:v>0.785219318005504</c:v>
                </c:pt>
                <c:pt idx="1412">
                  <c:v>0.784206720887526</c:v>
                </c:pt>
                <c:pt idx="1413">
                  <c:v>0.783209271690033</c:v>
                </c:pt>
                <c:pt idx="1414">
                  <c:v>0.782226849043252</c:v>
                </c:pt>
                <c:pt idx="1415">
                  <c:v>0.781259333260187</c:v>
                </c:pt>
                <c:pt idx="1416">
                  <c:v>0.780306606311413</c:v>
                </c:pt>
                <c:pt idx="1417">
                  <c:v>0.779368551800337</c:v>
                </c:pt>
                <c:pt idx="1418">
                  <c:v>0.778445054938886</c:v>
                </c:pt>
                <c:pt idx="1419">
                  <c:v>0.777536002523645</c:v>
                </c:pt>
                <c:pt idx="1420">
                  <c:v>0.776641282912411</c:v>
                </c:pt>
                <c:pt idx="1421">
                  <c:v>0.775760786001167</c:v>
                </c:pt>
                <c:pt idx="1422">
                  <c:v>0.77489440320147</c:v>
                </c:pt>
                <c:pt idx="1423">
                  <c:v>0.77404202741823</c:v>
                </c:pt>
                <c:pt idx="1424">
                  <c:v>0.773203553027888</c:v>
                </c:pt>
                <c:pt idx="1425">
                  <c:v>0.772378875856982</c:v>
                </c:pt>
                <c:pt idx="1426">
                  <c:v>0.77156789316108</c:v>
                </c:pt>
                <c:pt idx="1427">
                  <c:v>0.770770503604093</c:v>
                </c:pt>
                <c:pt idx="1428">
                  <c:v>0.769986607237947</c:v>
                </c:pt>
                <c:pt idx="1429">
                  <c:v>0.769216105482606</c:v>
                </c:pt>
                <c:pt idx="1430">
                  <c:v>0.768458901106447</c:v>
                </c:pt>
                <c:pt idx="1431">
                  <c:v>0.767714898206982</c:v>
                </c:pt>
                <c:pt idx="1432">
                  <c:v>0.766984002191901</c:v>
                </c:pt>
                <c:pt idx="1433">
                  <c:v>0.766266119760456</c:v>
                </c:pt>
                <c:pt idx="1434">
                  <c:v>0.765561158885164</c:v>
                </c:pt>
                <c:pt idx="1435">
                  <c:v>0.764869028793814</c:v>
                </c:pt>
                <c:pt idx="1436">
                  <c:v>0.764189639951807</c:v>
                </c:pt>
                <c:pt idx="1437">
                  <c:v>0.763522904044771</c:v>
                </c:pt>
                <c:pt idx="1438">
                  <c:v>0.762868733961498</c:v>
                </c:pt>
                <c:pt idx="1439">
                  <c:v>0.76222704377716</c:v>
                </c:pt>
                <c:pt idx="1440">
                  <c:v>0.761597748736811</c:v>
                </c:pt>
                <c:pt idx="1441">
                  <c:v>0.760980765239174</c:v>
                </c:pt>
                <c:pt idx="1442">
                  <c:v>0.760376010820706</c:v>
                </c:pt>
                <c:pt idx="1443">
                  <c:v>0.759783404139923</c:v>
                </c:pt>
                <c:pt idx="1444">
                  <c:v>0.759202864961999</c:v>
                </c:pt>
                <c:pt idx="1445">
                  <c:v>0.758634314143622</c:v>
                </c:pt>
                <c:pt idx="1446">
                  <c:v>0.758077673618106</c:v>
                </c:pt>
                <c:pt idx="1447">
                  <c:v>0.757532866380749</c:v>
                </c:pt>
                <c:pt idx="1448">
                  <c:v>0.756999816474442</c:v>
                </c:pt>
                <c:pt idx="1449">
                  <c:v>0.756478448975515</c:v>
                </c:pt>
                <c:pt idx="1450">
                  <c:v>0.755968689979823</c:v>
                </c:pt>
                <c:pt idx="1451">
                  <c:v>0.75547046658906</c:v>
                </c:pt>
                <c:pt idx="1452">
                  <c:v>0.754983706897301</c:v>
                </c:pt>
                <c:pt idx="1453">
                  <c:v>0.754508339977771</c:v>
                </c:pt>
                <c:pt idx="1454">
                  <c:v>0.754044295869831</c:v>
                </c:pt>
                <c:pt idx="1455">
                  <c:v>0.753591505566175</c:v>
                </c:pt>
                <c:pt idx="1456">
                  <c:v>0.753149901000249</c:v>
                </c:pt>
                <c:pt idx="1457">
                  <c:v>0.752719415033861</c:v>
                </c:pt>
                <c:pt idx="1458">
                  <c:v>0.752299981445013</c:v>
                </c:pt>
                <c:pt idx="1459">
                  <c:v>0.751891534915917</c:v>
                </c:pt>
                <c:pt idx="1460">
                  <c:v>0.751494011021217</c:v>
                </c:pt>
                <c:pt idx="1461">
                  <c:v>0.751107346216399</c:v>
                </c:pt>
                <c:pt idx="1462">
                  <c:v>0.750731477826388</c:v>
                </c:pt>
                <c:pt idx="1463">
                  <c:v>0.750366344034337</c:v>
                </c:pt>
                <c:pt idx="1464">
                  <c:v>0.750011883870597</c:v>
                </c:pt>
                <c:pt idx="1465">
                  <c:v>0.749668037201855</c:v>
                </c:pt>
                <c:pt idx="1466">
                  <c:v>0.749334744720462</c:v>
                </c:pt>
                <c:pt idx="1467">
                  <c:v>0.749011947933929</c:v>
                </c:pt>
                <c:pt idx="1468">
                  <c:v>0.748699589154585</c:v>
                </c:pt>
                <c:pt idx="1469">
                  <c:v>0.748397611489411</c:v>
                </c:pt>
                <c:pt idx="1470">
                  <c:v>0.748105958830034</c:v>
                </c:pt>
                <c:pt idx="1471">
                  <c:v>0.747824575842878</c:v>
                </c:pt>
                <c:pt idx="1472">
                  <c:v>0.747553407959476</c:v>
                </c:pt>
                <c:pt idx="1473">
                  <c:v>0.74729240136694</c:v>
                </c:pt>
                <c:pt idx="1474">
                  <c:v>0.747041502998576</c:v>
                </c:pt>
                <c:pt idx="1475">
                  <c:v>0.746800660524649</c:v>
                </c:pt>
                <c:pt idx="1476">
                  <c:v>0.746569822343303</c:v>
                </c:pt>
                <c:pt idx="1477">
                  <c:v>0.746348937571615</c:v>
                </c:pt>
                <c:pt idx="1478">
                  <c:v>0.746137956036798</c:v>
                </c:pt>
                <c:pt idx="1479">
                  <c:v>0.745936828267538</c:v>
                </c:pt>
                <c:pt idx="1480">
                  <c:v>0.745745505485471</c:v>
                </c:pt>
                <c:pt idx="1481">
                  <c:v>0.74556393959679</c:v>
                </c:pt>
                <c:pt idx="1482">
                  <c:v>0.745392083183993</c:v>
                </c:pt>
                <c:pt idx="1483">
                  <c:v>0.745229889497748</c:v>
                </c:pt>
                <c:pt idx="1484">
                  <c:v>0.745077312448898</c:v>
                </c:pt>
                <c:pt idx="1485">
                  <c:v>0.744934306600581</c:v>
                </c:pt>
                <c:pt idx="1486">
                  <c:v>0.744800827160477</c:v>
                </c:pt>
                <c:pt idx="1487">
                  <c:v>0.744676829973182</c:v>
                </c:pt>
                <c:pt idx="1488">
                  <c:v>0.744562271512688</c:v>
                </c:pt>
                <c:pt idx="1489">
                  <c:v>0.744457108874992</c:v>
                </c:pt>
                <c:pt idx="1490">
                  <c:v>0.744361299770812</c:v>
                </c:pt>
                <c:pt idx="1491">
                  <c:v>0.744274802518423</c:v>
                </c:pt>
                <c:pt idx="1492">
                  <c:v>0.744197576036592</c:v>
                </c:pt>
                <c:pt idx="1493">
                  <c:v>0.744129579837637</c:v>
                </c:pt>
                <c:pt idx="1494">
                  <c:v>0.744070774020582</c:v>
                </c:pt>
                <c:pt idx="1495">
                  <c:v>0.744021119264425</c:v>
                </c:pt>
                <c:pt idx="1496">
                  <c:v>0.743980576821502</c:v>
                </c:pt>
                <c:pt idx="1497">
                  <c:v>0.743949108510958</c:v>
                </c:pt>
                <c:pt idx="1498">
                  <c:v>0.743926676712321</c:v>
                </c:pt>
                <c:pt idx="1499">
                  <c:v>0.743913244359164</c:v>
                </c:pt>
                <c:pt idx="1500">
                  <c:v>0.743908774932876</c:v>
                </c:pt>
                <c:pt idx="1501">
                  <c:v>0.743913232456523</c:v>
                </c:pt>
                <c:pt idx="1502">
                  <c:v>0.743926581488798</c:v>
                </c:pt>
                <c:pt idx="1503">
                  <c:v>0.743948787118071</c:v>
                </c:pt>
                <c:pt idx="1504">
                  <c:v>0.743979814956525</c:v>
                </c:pt>
                <c:pt idx="1505">
                  <c:v>0.744019631134386</c:v>
                </c:pt>
                <c:pt idx="1506">
                  <c:v>0.74406820229423</c:v>
                </c:pt>
                <c:pt idx="1507">
                  <c:v>0.74412549558539</c:v>
                </c:pt>
                <c:pt idx="1508">
                  <c:v>0.744191478658438</c:v>
                </c:pt>
                <c:pt idx="1509">
                  <c:v>0.744266119659754</c:v>
                </c:pt>
                <c:pt idx="1510">
                  <c:v>0.744349387226175</c:v>
                </c:pt>
                <c:pt idx="1511">
                  <c:v>0.744441250479728</c:v>
                </c:pt>
                <c:pt idx="1512">
                  <c:v>0.744541679022442</c:v>
                </c:pt>
                <c:pt idx="1513">
                  <c:v>0.744650642931234</c:v>
                </c:pt>
                <c:pt idx="1514">
                  <c:v>0.744768112752875</c:v>
                </c:pt>
                <c:pt idx="1515">
                  <c:v>0.744894059499033</c:v>
                </c:pt>
                <c:pt idx="1516">
                  <c:v>0.745028454641387</c:v>
                </c:pt>
                <c:pt idx="1517">
                  <c:v>0.745171270106816</c:v>
                </c:pt>
                <c:pt idx="1518">
                  <c:v>0.745322478272661</c:v>
                </c:pt>
                <c:pt idx="1519">
                  <c:v>0.745482051962058</c:v>
                </c:pt>
                <c:pt idx="1520">
                  <c:v>0.745649964439335</c:v>
                </c:pt>
                <c:pt idx="1521">
                  <c:v>0.745826189405485</c:v>
                </c:pt>
                <c:pt idx="1522">
                  <c:v>0.746010700993707</c:v>
                </c:pt>
                <c:pt idx="1523">
                  <c:v>0.746203473765005</c:v>
                </c:pt>
                <c:pt idx="1524">
                  <c:v>0.746404482703858</c:v>
                </c:pt>
                <c:pt idx="1525">
                  <c:v>0.746613703213961</c:v>
                </c:pt>
                <c:pt idx="1526">
                  <c:v>0.746831111114014</c:v>
                </c:pt>
                <c:pt idx="1527">
                  <c:v>0.747056682633586</c:v>
                </c:pt>
                <c:pt idx="1528">
                  <c:v>0.747290394409037</c:v>
                </c:pt>
                <c:pt idx="1529">
                  <c:v>0.7475322234795</c:v>
                </c:pt>
                <c:pt idx="1530">
                  <c:v>0.747782147282919</c:v>
                </c:pt>
                <c:pt idx="1531">
                  <c:v>0.748040143652153</c:v>
                </c:pt>
                <c:pt idx="1532">
                  <c:v>0.748306190811134</c:v>
                </c:pt>
                <c:pt idx="1533">
                  <c:v>0.748580267371076</c:v>
                </c:pt>
                <c:pt idx="1534">
                  <c:v>0.748862352326755</c:v>
                </c:pt>
                <c:pt idx="1535">
                  <c:v>0.749152425052824</c:v>
                </c:pt>
                <c:pt idx="1536">
                  <c:v>0.749450465300201</c:v>
                </c:pt>
                <c:pt idx="1537">
                  <c:v>0.7497564531925</c:v>
                </c:pt>
                <c:pt idx="1538">
                  <c:v>0.750070369222515</c:v>
                </c:pt>
                <c:pt idx="1539">
                  <c:v>0.750392194248759</c:v>
                </c:pt>
                <c:pt idx="1540">
                  <c:v>0.750721909492054</c:v>
                </c:pt>
                <c:pt idx="1541">
                  <c:v>0.751059496532166</c:v>
                </c:pt>
                <c:pt idx="1542">
                  <c:v>0.751404937304501</c:v>
                </c:pt>
                <c:pt idx="1543">
                  <c:v>0.751758214096832</c:v>
                </c:pt>
                <c:pt idx="1544">
                  <c:v>0.752119309546093</c:v>
                </c:pt>
                <c:pt idx="1545">
                  <c:v>0.752488206635207</c:v>
                </c:pt>
                <c:pt idx="1546">
                  <c:v>0.752864888689966</c:v>
                </c:pt>
                <c:pt idx="1547">
                  <c:v>0.753249339375955</c:v>
                </c:pt>
                <c:pt idx="1548">
                  <c:v>0.753641542695524</c:v>
                </c:pt>
                <c:pt idx="1549">
                  <c:v>0.754041482984802</c:v>
                </c:pt>
                <c:pt idx="1550">
                  <c:v>0.754449144910755</c:v>
                </c:pt>
                <c:pt idx="1551">
                  <c:v>0.754864513468285</c:v>
                </c:pt>
                <c:pt idx="1552">
                  <c:v>0.755287573977381</c:v>
                </c:pt>
                <c:pt idx="1553">
                  <c:v>0.755718312080299</c:v>
                </c:pt>
                <c:pt idx="1554">
                  <c:v>0.756156713738794</c:v>
                </c:pt>
                <c:pt idx="1555">
                  <c:v>0.756602765231384</c:v>
                </c:pt>
                <c:pt idx="1556">
                  <c:v>0.757056453150661</c:v>
                </c:pt>
                <c:pt idx="1557">
                  <c:v>0.757517764400641</c:v>
                </c:pt>
                <c:pt idx="1558">
                  <c:v>0.757986686194146</c:v>
                </c:pt>
                <c:pt idx="1559">
                  <c:v>0.758463206050235</c:v>
                </c:pt>
                <c:pt idx="1560">
                  <c:v>0.758947311791661</c:v>
                </c:pt>
                <c:pt idx="1561">
                  <c:v>0.759438991542379</c:v>
                </c:pt>
                <c:pt idx="1562">
                  <c:v>0.759938233725078</c:v>
                </c:pt>
                <c:pt idx="1563">
                  <c:v>0.760445027058755</c:v>
                </c:pt>
                <c:pt idx="1564">
                  <c:v>0.760959360556327</c:v>
                </c:pt>
                <c:pt idx="1565">
                  <c:v>0.761481223522274</c:v>
                </c:pt>
                <c:pt idx="1566">
                  <c:v>0.762010605550319</c:v>
                </c:pt>
                <c:pt idx="1567">
                  <c:v>0.762547496521141</c:v>
                </c:pt>
                <c:pt idx="1568">
                  <c:v>0.763091886600122</c:v>
                </c:pt>
                <c:pt idx="1569">
                  <c:v>0.763643766235129</c:v>
                </c:pt>
                <c:pt idx="1570">
                  <c:v>0.764203126154327</c:v>
                </c:pt>
                <c:pt idx="1571">
                  <c:v>0.764769957364024</c:v>
                </c:pt>
                <c:pt idx="1572">
                  <c:v>0.765344251146549</c:v>
                </c:pt>
                <c:pt idx="1573">
                  <c:v>0.765925999058162</c:v>
                </c:pt>
                <c:pt idx="1574">
                  <c:v>0.766515192926994</c:v>
                </c:pt>
                <c:pt idx="1575">
                  <c:v>0.767111824851015</c:v>
                </c:pt>
                <c:pt idx="1576">
                  <c:v>0.767715887196039</c:v>
                </c:pt>
                <c:pt idx="1577">
                  <c:v>0.768327372593754</c:v>
                </c:pt>
                <c:pt idx="1578">
                  <c:v>0.768946273939779</c:v>
                </c:pt>
                <c:pt idx="1579">
                  <c:v>0.769572584391756</c:v>
                </c:pt>
                <c:pt idx="1580">
                  <c:v>0.770206297367466</c:v>
                </c:pt>
                <c:pt idx="1581">
                  <c:v>0.770847406542974</c:v>
                </c:pt>
                <c:pt idx="1582">
                  <c:v>0.771495905850806</c:v>
                </c:pt>
                <c:pt idx="1583">
                  <c:v>0.772151789478145</c:v>
                </c:pt>
                <c:pt idx="1584">
                  <c:v>0.772815051865061</c:v>
                </c:pt>
                <c:pt idx="1585">
                  <c:v>0.773485687702767</c:v>
                </c:pt>
                <c:pt idx="1586">
                  <c:v>0.774163691931898</c:v>
                </c:pt>
                <c:pt idx="1587">
                  <c:v>0.774849059740817</c:v>
                </c:pt>
                <c:pt idx="1588">
                  <c:v>0.77554178656395</c:v>
                </c:pt>
                <c:pt idx="1589">
                  <c:v>0.776241868080141</c:v>
                </c:pt>
                <c:pt idx="1590">
                  <c:v>0.776949300211036</c:v>
                </c:pt>
                <c:pt idx="1591">
                  <c:v>0.777664079119488</c:v>
                </c:pt>
                <c:pt idx="1592">
                  <c:v>0.778386201207994</c:v>
                </c:pt>
                <c:pt idx="1593">
                  <c:v>0.779115663117143</c:v>
                </c:pt>
                <c:pt idx="1594">
                  <c:v>0.779852461724099</c:v>
                </c:pt>
                <c:pt idx="1595">
                  <c:v>0.780596594141104</c:v>
                </c:pt>
                <c:pt idx="1596">
                  <c:v>0.781348057714001</c:v>
                </c:pt>
                <c:pt idx="1597">
                  <c:v>0.782106850020784</c:v>
                </c:pt>
                <c:pt idx="1598">
                  <c:v>0.782872968870166</c:v>
                </c:pt>
                <c:pt idx="1599">
                  <c:v>0.783646412300176</c:v>
                </c:pt>
                <c:pt idx="1600">
                  <c:v>0.784427178576768</c:v>
                </c:pt>
                <c:pt idx="1601">
                  <c:v>0.785215266192461</c:v>
                </c:pt>
                <c:pt idx="1602">
                  <c:v>0.786010673864997</c:v>
                </c:pt>
                <c:pt idx="1603">
                  <c:v>0.786813400536014</c:v>
                </c:pt>
                <c:pt idx="1604">
                  <c:v>0.787623445369753</c:v>
                </c:pt>
                <c:pt idx="1605">
                  <c:v>0.78844080775177</c:v>
                </c:pt>
                <c:pt idx="1606">
                  <c:v>0.789265487287681</c:v>
                </c:pt>
                <c:pt idx="1607">
                  <c:v>0.790097483801921</c:v>
                </c:pt>
                <c:pt idx="1608">
                  <c:v>0.790936797336523</c:v>
                </c:pt>
                <c:pt idx="1609">
                  <c:v>0.791783428149913</c:v>
                </c:pt>
                <c:pt idx="1610">
                  <c:v>0.792637376715739</c:v>
                </c:pt>
                <c:pt idx="1611">
                  <c:v>0.793498643721698</c:v>
                </c:pt>
                <c:pt idx="1612">
                  <c:v>0.794367230068395</c:v>
                </c:pt>
                <c:pt idx="1613">
                  <c:v>0.795243136868223</c:v>
                </c:pt>
                <c:pt idx="1614">
                  <c:v>0.796126365444247</c:v>
                </c:pt>
                <c:pt idx="1615">
                  <c:v>0.797016917329123</c:v>
                </c:pt>
                <c:pt idx="1616">
                  <c:v>0.797914794264023</c:v>
                </c:pt>
                <c:pt idx="1617">
                  <c:v>0.798819998197582</c:v>
                </c:pt>
                <c:pt idx="1618">
                  <c:v>0.799732531284863</c:v>
                </c:pt>
                <c:pt idx="1619">
                  <c:v>0.800652395886338</c:v>
                </c:pt>
                <c:pt idx="1620">
                  <c:v>0.801579594566886</c:v>
                </c:pt>
                <c:pt idx="1621">
                  <c:v>0.802514130094808</c:v>
                </c:pt>
                <c:pt idx="1622">
                  <c:v>0.803456005440861</c:v>
                </c:pt>
                <c:pt idx="1623">
                  <c:v>0.804405223777301</c:v>
                </c:pt>
                <c:pt idx="1624">
                  <c:v>0.805361788476955</c:v>
                </c:pt>
                <c:pt idx="1625">
                  <c:v>0.806325703112293</c:v>
                </c:pt>
                <c:pt idx="1626">
                  <c:v>0.80729697145453</c:v>
                </c:pt>
                <c:pt idx="1627">
                  <c:v>0.80827559747274</c:v>
                </c:pt>
                <c:pt idx="1628">
                  <c:v>0.809261585332974</c:v>
                </c:pt>
                <c:pt idx="1629">
                  <c:v>0.810254939397414</c:v>
                </c:pt>
                <c:pt idx="1630">
                  <c:v>0.811255664223523</c:v>
                </c:pt>
                <c:pt idx="1631">
                  <c:v>0.812263764563221</c:v>
                </c:pt>
                <c:pt idx="1632">
                  <c:v>0.813279245362072</c:v>
                </c:pt>
                <c:pt idx="1633">
                  <c:v>0.814302111758488</c:v>
                </c:pt>
                <c:pt idx="1634">
                  <c:v>0.815332369082941</c:v>
                </c:pt>
                <c:pt idx="1635">
                  <c:v>0.816370022857201</c:v>
                </c:pt>
                <c:pt idx="1636">
                  <c:v>0.817415078793574</c:v>
                </c:pt>
                <c:pt idx="1637">
                  <c:v>0.818467542794166</c:v>
                </c:pt>
                <c:pt idx="1638">
                  <c:v>0.819527420950152</c:v>
                </c:pt>
                <c:pt idx="1639">
                  <c:v>0.82059471954107</c:v>
                </c:pt>
                <c:pt idx="1640">
                  <c:v>0.821669445034108</c:v>
                </c:pt>
                <c:pt idx="1641">
                  <c:v>0.822751604083432</c:v>
                </c:pt>
                <c:pt idx="1642">
                  <c:v>0.823841203529503</c:v>
                </c:pt>
                <c:pt idx="1643">
                  <c:v>0.824938250398418</c:v>
                </c:pt>
                <c:pt idx="1644">
                  <c:v>0.826042751901266</c:v>
                </c:pt>
                <c:pt idx="1645">
                  <c:v>0.827154715433492</c:v>
                </c:pt>
                <c:pt idx="1646">
                  <c:v>0.828274148574272</c:v>
                </c:pt>
                <c:pt idx="1647">
                  <c:v>0.82940105908591</c:v>
                </c:pt>
                <c:pt idx="1648">
                  <c:v>0.830535454913232</c:v>
                </c:pt>
                <c:pt idx="1649">
                  <c:v>0.831677344183009</c:v>
                </c:pt>
                <c:pt idx="1650">
                  <c:v>0.832826735203383</c:v>
                </c:pt>
                <c:pt idx="1651">
                  <c:v>0.833983636463301</c:v>
                </c:pt>
                <c:pt idx="1652">
                  <c:v>0.835148056631974</c:v>
                </c:pt>
                <c:pt idx="1653">
                  <c:v>0.836320004558332</c:v>
                </c:pt>
                <c:pt idx="1654">
                  <c:v>0.837499489270504</c:v>
                </c:pt>
                <c:pt idx="1655">
                  <c:v>0.838686519975305</c:v>
                </c:pt>
                <c:pt idx="1656">
                  <c:v>0.839881106057726</c:v>
                </c:pt>
                <c:pt idx="1657">
                  <c:v>0.84108325708045</c:v>
                </c:pt>
                <c:pt idx="1658">
                  <c:v>0.842292982783371</c:v>
                </c:pt>
                <c:pt idx="1659">
                  <c:v>0.843510293083121</c:v>
                </c:pt>
                <c:pt idx="1660">
                  <c:v>0.844735198072615</c:v>
                </c:pt>
                <c:pt idx="1661">
                  <c:v>0.845967708020601</c:v>
                </c:pt>
                <c:pt idx="1662">
                  <c:v>0.847207833371229</c:v>
                </c:pt>
                <c:pt idx="1663">
                  <c:v>0.848455584743618</c:v>
                </c:pt>
                <c:pt idx="1664">
                  <c:v>0.849710972931444</c:v>
                </c:pt>
                <c:pt idx="1665">
                  <c:v>0.850974008902535</c:v>
                </c:pt>
                <c:pt idx="1666">
                  <c:v>0.852244703798477</c:v>
                </c:pt>
                <c:pt idx="1667">
                  <c:v>0.853523068934226</c:v>
                </c:pt>
                <c:pt idx="1668">
                  <c:v>0.854809115797737</c:v>
                </c:pt>
                <c:pt idx="1669">
                  <c:v>0.856102856049598</c:v>
                </c:pt>
                <c:pt idx="1670">
                  <c:v>0.857404301522675</c:v>
                </c:pt>
                <c:pt idx="1671">
                  <c:v>0.858713464221769</c:v>
                </c:pt>
                <c:pt idx="1672">
                  <c:v>0.860030356323281</c:v>
                </c:pt>
                <c:pt idx="1673">
                  <c:v>0.861354990174882</c:v>
                </c:pt>
                <c:pt idx="1674">
                  <c:v>0.862687378295204</c:v>
                </c:pt>
                <c:pt idx="1675">
                  <c:v>0.86402753337353</c:v>
                </c:pt>
                <c:pt idx="1676">
                  <c:v>0.865375468269497</c:v>
                </c:pt>
                <c:pt idx="1677">
                  <c:v>0.86673119601281</c:v>
                </c:pt>
                <c:pt idx="1678">
                  <c:v>0.868094729802963</c:v>
                </c:pt>
                <c:pt idx="1679">
                  <c:v>0.869466083008967</c:v>
                </c:pt>
                <c:pt idx="1680">
                  <c:v>0.870845269169093</c:v>
                </c:pt>
                <c:pt idx="1681">
                  <c:v>0.872232301990622</c:v>
                </c:pt>
                <c:pt idx="1682">
                  <c:v>0.873627195349599</c:v>
                </c:pt>
                <c:pt idx="1683">
                  <c:v>0.875029963290601</c:v>
                </c:pt>
                <c:pt idx="1684">
                  <c:v>0.87644062002651</c:v>
                </c:pt>
                <c:pt idx="1685">
                  <c:v>0.877859179938303</c:v>
                </c:pt>
                <c:pt idx="1686">
                  <c:v>0.879285657574839</c:v>
                </c:pt>
                <c:pt idx="1687">
                  <c:v>0.88072006765266</c:v>
                </c:pt>
                <c:pt idx="1688">
                  <c:v>0.882162425055803</c:v>
                </c:pt>
                <c:pt idx="1689">
                  <c:v>0.883612744835617</c:v>
                </c:pt>
                <c:pt idx="1690">
                  <c:v>0.885071042210589</c:v>
                </c:pt>
                <c:pt idx="1691">
                  <c:v>0.886537332566177</c:v>
                </c:pt>
                <c:pt idx="1692">
                  <c:v>0.888011631454655</c:v>
                </c:pt>
                <c:pt idx="1693">
                  <c:v>0.889493954594962</c:v>
                </c:pt>
                <c:pt idx="1694">
                  <c:v>0.89098431787256</c:v>
                </c:pt>
                <c:pt idx="1695">
                  <c:v>0.892482737339304</c:v>
                </c:pt>
                <c:pt idx="1696">
                  <c:v>0.893989229213312</c:v>
                </c:pt>
                <c:pt idx="1697">
                  <c:v>0.895503809878851</c:v>
                </c:pt>
                <c:pt idx="1698">
                  <c:v>0.897026495886227</c:v>
                </c:pt>
                <c:pt idx="1699">
                  <c:v>0.89855730395168</c:v>
                </c:pt>
                <c:pt idx="1700">
                  <c:v>0.900096250957295</c:v>
                </c:pt>
                <c:pt idx="1701">
                  <c:v>0.901643353950907</c:v>
                </c:pt>
                <c:pt idx="1702">
                  <c:v>0.903198630146033</c:v>
                </c:pt>
                <c:pt idx="1703">
                  <c:v>0.904762096921789</c:v>
                </c:pt>
                <c:pt idx="1704">
                  <c:v>0.906333771822834</c:v>
                </c:pt>
                <c:pt idx="1705">
                  <c:v>0.907913672559311</c:v>
                </c:pt>
                <c:pt idx="1706">
                  <c:v>0.909501817006794</c:v>
                </c:pt>
                <c:pt idx="1707">
                  <c:v>0.911098223206251</c:v>
                </c:pt>
                <c:pt idx="1708">
                  <c:v>0.912702909364008</c:v>
                </c:pt>
                <c:pt idx="1709">
                  <c:v>0.914315893851718</c:v>
                </c:pt>
                <c:pt idx="1710">
                  <c:v>0.915937195206343</c:v>
                </c:pt>
                <c:pt idx="1711">
                  <c:v>0.917566832130141</c:v>
                </c:pt>
                <c:pt idx="1712">
                  <c:v>0.919204823490659</c:v>
                </c:pt>
                <c:pt idx="1713">
                  <c:v>0.920851188320733</c:v>
                </c:pt>
                <c:pt idx="1714">
                  <c:v>0.922505945818496</c:v>
                </c:pt>
                <c:pt idx="1715">
                  <c:v>0.924169115347392</c:v>
                </c:pt>
                <c:pt idx="1716">
                  <c:v>0.9258407164362</c:v>
                </c:pt>
                <c:pt idx="1717">
                  <c:v>0.927520768779058</c:v>
                </c:pt>
                <c:pt idx="1718">
                  <c:v>0.929209292235499</c:v>
                </c:pt>
                <c:pt idx="1719">
                  <c:v>0.930906306830495</c:v>
                </c:pt>
                <c:pt idx="1720">
                  <c:v>0.932611832754504</c:v>
                </c:pt>
                <c:pt idx="1721">
                  <c:v>0.934325890363524</c:v>
                </c:pt>
                <c:pt idx="1722">
                  <c:v>0.936048500179155</c:v>
                </c:pt>
                <c:pt idx="1723">
                  <c:v>0.937779682888669</c:v>
                </c:pt>
                <c:pt idx="1724">
                  <c:v>0.939519459345082</c:v>
                </c:pt>
                <c:pt idx="1725">
                  <c:v>0.941267850567237</c:v>
                </c:pt>
                <c:pt idx="1726">
                  <c:v>0.94302487773989</c:v>
                </c:pt>
                <c:pt idx="1727">
                  <c:v>0.944790562213806</c:v>
                </c:pt>
                <c:pt idx="1728">
                  <c:v>0.94656492550586</c:v>
                </c:pt>
                <c:pt idx="1729">
                  <c:v>0.94834798929914</c:v>
                </c:pt>
                <c:pt idx="1730">
                  <c:v>0.950139775443062</c:v>
                </c:pt>
                <c:pt idx="1731">
                  <c:v>0.951940305953491</c:v>
                </c:pt>
                <c:pt idx="1732">
                  <c:v>0.953749603012867</c:v>
                </c:pt>
                <c:pt idx="1733">
                  <c:v>0.955567688970331</c:v>
                </c:pt>
                <c:pt idx="1734">
                  <c:v>0.957394586341871</c:v>
                </c:pt>
                <c:pt idx="1735">
                  <c:v>0.95923031781046</c:v>
                </c:pt>
                <c:pt idx="1736">
                  <c:v>0.961074906226209</c:v>
                </c:pt>
                <c:pt idx="1737">
                  <c:v>0.962928374606523</c:v>
                </c:pt>
                <c:pt idx="1738">
                  <c:v>0.964790746136263</c:v>
                </c:pt>
                <c:pt idx="1739">
                  <c:v>0.966662044167915</c:v>
                </c:pt>
                <c:pt idx="1740">
                  <c:v>0.968542292221763</c:v>
                </c:pt>
                <c:pt idx="1741">
                  <c:v>0.97043151398607</c:v>
                </c:pt>
                <c:pt idx="1742">
                  <c:v>0.972329733317267</c:v>
                </c:pt>
                <c:pt idx="1743">
                  <c:v>0.974236974240139</c:v>
                </c:pt>
                <c:pt idx="1744">
                  <c:v>0.976153260948029</c:v>
                </c:pt>
                <c:pt idx="1745">
                  <c:v>0.978078617803041</c:v>
                </c:pt>
                <c:pt idx="1746">
                  <c:v>0.980013069336244</c:v>
                </c:pt>
                <c:pt idx="1747">
                  <c:v>0.981956640247897</c:v>
                </c:pt>
                <c:pt idx="1748">
                  <c:v>0.983909355407661</c:v>
                </c:pt>
                <c:pt idx="1749">
                  <c:v>0.985871239854834</c:v>
                </c:pt>
                <c:pt idx="1750">
                  <c:v>0.987842318798578</c:v>
                </c:pt>
                <c:pt idx="1751">
                  <c:v>0.98982261761816</c:v>
                </c:pt>
                <c:pt idx="1752">
                  <c:v>0.991812161863195</c:v>
                </c:pt>
                <c:pt idx="1753">
                  <c:v>0.993810977253898</c:v>
                </c:pt>
                <c:pt idx="1754">
                  <c:v>0.995819089681339</c:v>
                </c:pt>
                <c:pt idx="1755">
                  <c:v>0.997836525207702</c:v>
                </c:pt>
                <c:pt idx="1756">
                  <c:v>0.999863310066552</c:v>
                </c:pt>
                <c:pt idx="1757">
                  <c:v>1.001899470663111</c:v>
                </c:pt>
                <c:pt idx="1758">
                  <c:v>1.003945033574531</c:v>
                </c:pt>
                <c:pt idx="1759">
                  <c:v>1.006000025550181</c:v>
                </c:pt>
                <c:pt idx="1760">
                  <c:v>1.008064473511933</c:v>
                </c:pt>
                <c:pt idx="1761">
                  <c:v>1.01013840455446</c:v>
                </c:pt>
                <c:pt idx="1762">
                  <c:v>1.012221845945529</c:v>
                </c:pt>
                <c:pt idx="1763">
                  <c:v>1.014314825126318</c:v>
                </c:pt>
                <c:pt idx="1764">
                  <c:v>1.016417369711716</c:v>
                </c:pt>
                <c:pt idx="1765">
                  <c:v>1.018529507490642</c:v>
                </c:pt>
                <c:pt idx="1766">
                  <c:v>1.02065126642637</c:v>
                </c:pt>
                <c:pt idx="1767">
                  <c:v>1.022782674656851</c:v>
                </c:pt>
                <c:pt idx="1768">
                  <c:v>1.024923760495053</c:v>
                </c:pt>
                <c:pt idx="1769">
                  <c:v>1.027074552429288</c:v>
                </c:pt>
                <c:pt idx="1770">
                  <c:v>1.029235079123566</c:v>
                </c:pt>
                <c:pt idx="1771">
                  <c:v>1.031405369417936</c:v>
                </c:pt>
                <c:pt idx="1772">
                  <c:v>1.033585452328843</c:v>
                </c:pt>
                <c:pt idx="1773">
                  <c:v>1.035775357049484</c:v>
                </c:pt>
                <c:pt idx="1774">
                  <c:v>1.037975112950179</c:v>
                </c:pt>
                <c:pt idx="1775">
                  <c:v>1.040184749578734</c:v>
                </c:pt>
                <c:pt idx="1776">
                  <c:v>1.042404296660817</c:v>
                </c:pt>
                <c:pt idx="1777">
                  <c:v>1.044633784100343</c:v>
                </c:pt>
                <c:pt idx="1778">
                  <c:v>1.046873241979853</c:v>
                </c:pt>
                <c:pt idx="1779">
                  <c:v>1.049122700560909</c:v>
                </c:pt>
                <c:pt idx="1780">
                  <c:v>1.051382190284487</c:v>
                </c:pt>
                <c:pt idx="1781">
                  <c:v>1.053651741771383</c:v>
                </c:pt>
                <c:pt idx="1782">
                  <c:v>1.055931385822612</c:v>
                </c:pt>
                <c:pt idx="1783">
                  <c:v>1.058221153419826</c:v>
                </c:pt>
                <c:pt idx="1784">
                  <c:v>1.060521075725728</c:v>
                </c:pt>
                <c:pt idx="1785">
                  <c:v>1.062831184084491</c:v>
                </c:pt>
                <c:pt idx="1786">
                  <c:v>1.065151510022192</c:v>
                </c:pt>
                <c:pt idx="1787">
                  <c:v>1.067482085247237</c:v>
                </c:pt>
                <c:pt idx="1788">
                  <c:v>1.069822941650804</c:v>
                </c:pt>
                <c:pt idx="1789">
                  <c:v>1.072174111307282</c:v>
                </c:pt>
                <c:pt idx="1790">
                  <c:v>1.074535626474717</c:v>
                </c:pt>
                <c:pt idx="1791">
                  <c:v>1.076907519595271</c:v>
                </c:pt>
                <c:pt idx="1792">
                  <c:v>1.079289823295674</c:v>
                </c:pt>
                <c:pt idx="1793">
                  <c:v>1.081682570387689</c:v>
                </c:pt>
                <c:pt idx="1794">
                  <c:v>1.08408579386858</c:v>
                </c:pt>
                <c:pt idx="1795">
                  <c:v>1.086499526921586</c:v>
                </c:pt>
                <c:pt idx="1796">
                  <c:v>1.088923802916396</c:v>
                </c:pt>
                <c:pt idx="1797">
                  <c:v>1.091358655409638</c:v>
                </c:pt>
                <c:pt idx="1798">
                  <c:v>1.093804118145361</c:v>
                </c:pt>
                <c:pt idx="1799">
                  <c:v>1.096260225055533</c:v>
                </c:pt>
                <c:pt idx="1800">
                  <c:v>1.098727010260537</c:v>
                </c:pt>
                <c:pt idx="1801">
                  <c:v>1.101204508069677</c:v>
                </c:pt>
                <c:pt idx="1802">
                  <c:v>1.103692752981684</c:v>
                </c:pt>
                <c:pt idx="1803">
                  <c:v>1.106191779685232</c:v>
                </c:pt>
                <c:pt idx="1804">
                  <c:v>1.108701623059454</c:v>
                </c:pt>
                <c:pt idx="1805">
                  <c:v>1.111222318174469</c:v>
                </c:pt>
                <c:pt idx="1806">
                  <c:v>1.11375390029191</c:v>
                </c:pt>
                <c:pt idx="1807">
                  <c:v>1.116296404865456</c:v>
                </c:pt>
                <c:pt idx="1808">
                  <c:v>1.118849867541373</c:v>
                </c:pt>
                <c:pt idx="1809">
                  <c:v>1.121414324159057</c:v>
                </c:pt>
                <c:pt idx="1810">
                  <c:v>1.123989810751584</c:v>
                </c:pt>
                <c:pt idx="1811">
                  <c:v>1.126576363546262</c:v>
                </c:pt>
                <c:pt idx="1812">
                  <c:v>1.129174018965194</c:v>
                </c:pt>
                <c:pt idx="1813">
                  <c:v>1.131782813625838</c:v>
                </c:pt>
                <c:pt idx="1814">
                  <c:v>1.134402784341578</c:v>
                </c:pt>
                <c:pt idx="1815">
                  <c:v>1.1370339681223</c:v>
                </c:pt>
                <c:pt idx="1816">
                  <c:v>1.139676402174967</c:v>
                </c:pt>
                <c:pt idx="1817">
                  <c:v>1.142330123904208</c:v>
                </c:pt>
                <c:pt idx="1818">
                  <c:v>1.144995170912903</c:v>
                </c:pt>
                <c:pt idx="1819">
                  <c:v>1.147671581002782</c:v>
                </c:pt>
                <c:pt idx="1820">
                  <c:v>1.15035939217502</c:v>
                </c:pt>
                <c:pt idx="1821">
                  <c:v>1.153058642630844</c:v>
                </c:pt>
                <c:pt idx="1822">
                  <c:v>1.155769370772143</c:v>
                </c:pt>
                <c:pt idx="1823">
                  <c:v>1.15849161520208</c:v>
                </c:pt>
                <c:pt idx="1824">
                  <c:v>1.161225414725714</c:v>
                </c:pt>
                <c:pt idx="1825">
                  <c:v>1.163970808350624</c:v>
                </c:pt>
                <c:pt idx="1826">
                  <c:v>1.166727835287536</c:v>
                </c:pt>
                <c:pt idx="1827">
                  <c:v>1.169496534950964</c:v>
                </c:pt>
                <c:pt idx="1828">
                  <c:v>1.172276946959843</c:v>
                </c:pt>
                <c:pt idx="1829">
                  <c:v>1.175069111138177</c:v>
                </c:pt>
                <c:pt idx="1830">
                  <c:v>1.177873067515691</c:v>
                </c:pt>
                <c:pt idx="1831">
                  <c:v>1.180688856328481</c:v>
                </c:pt>
                <c:pt idx="1832">
                  <c:v>1.183516518019678</c:v>
                </c:pt>
                <c:pt idx="1833">
                  <c:v>1.186356093240112</c:v>
                </c:pt>
                <c:pt idx="1834">
                  <c:v>1.189207622848981</c:v>
                </c:pt>
                <c:pt idx="1835">
                  <c:v>1.192071147914529</c:v>
                </c:pt>
                <c:pt idx="1836">
                  <c:v>1.194946709714723</c:v>
                </c:pt>
                <c:pt idx="1837">
                  <c:v>1.197834349737942</c:v>
                </c:pt>
                <c:pt idx="1838">
                  <c:v>1.200734109683662</c:v>
                </c:pt>
                <c:pt idx="1839">
                  <c:v>1.20364603146316</c:v>
                </c:pt>
                <c:pt idx="1840">
                  <c:v>1.206570157200206</c:v>
                </c:pt>
                <c:pt idx="1841">
                  <c:v>1.209506529231776</c:v>
                </c:pt>
                <c:pt idx="1842">
                  <c:v>1.212455190108759</c:v>
                </c:pt>
                <c:pt idx="1843">
                  <c:v>1.215416182596672</c:v>
                </c:pt>
                <c:pt idx="1844">
                  <c:v>1.218389549676387</c:v>
                </c:pt>
                <c:pt idx="1845">
                  <c:v>1.22137533454485</c:v>
                </c:pt>
                <c:pt idx="1846">
                  <c:v>1.224373580615819</c:v>
                </c:pt>
                <c:pt idx="1847">
                  <c:v>1.227384331520596</c:v>
                </c:pt>
                <c:pt idx="1848">
                  <c:v>1.230407631108771</c:v>
                </c:pt>
                <c:pt idx="1849">
                  <c:v>1.233443523448971</c:v>
                </c:pt>
                <c:pt idx="1850">
                  <c:v>1.236492052829607</c:v>
                </c:pt>
                <c:pt idx="1851">
                  <c:v>1.239553263759635</c:v>
                </c:pt>
                <c:pt idx="1852">
                  <c:v>1.242627200969318</c:v>
                </c:pt>
                <c:pt idx="1853">
                  <c:v>1.245713909410995</c:v>
                </c:pt>
                <c:pt idx="1854">
                  <c:v>1.24881343425985</c:v>
                </c:pt>
                <c:pt idx="1855">
                  <c:v>1.251925820914695</c:v>
                </c:pt>
                <c:pt idx="1856">
                  <c:v>1.255051114998751</c:v>
                </c:pt>
                <c:pt idx="1857">
                  <c:v>1.258189362360435</c:v>
                </c:pt>
                <c:pt idx="1858">
                  <c:v>1.261340609074157</c:v>
                </c:pt>
                <c:pt idx="1859">
                  <c:v>1.264504901441118</c:v>
                </c:pt>
                <c:pt idx="1860">
                  <c:v>1.267682285990114</c:v>
                </c:pt>
                <c:pt idx="1861">
                  <c:v>1.270872809478346</c:v>
                </c:pt>
                <c:pt idx="1862">
                  <c:v>1.274076518892236</c:v>
                </c:pt>
                <c:pt idx="1863">
                  <c:v>1.277293461448244</c:v>
                </c:pt>
                <c:pt idx="1864">
                  <c:v>1.280523684593696</c:v>
                </c:pt>
                <c:pt idx="1865">
                  <c:v>1.283767236007619</c:v>
                </c:pt>
                <c:pt idx="1866">
                  <c:v>1.287024163601568</c:v>
                </c:pt>
                <c:pt idx="1867">
                  <c:v>1.290294515520474</c:v>
                </c:pt>
                <c:pt idx="1868">
                  <c:v>1.293578340143489</c:v>
                </c:pt>
                <c:pt idx="1869">
                  <c:v>1.296875686084842</c:v>
                </c:pt>
                <c:pt idx="1870">
                  <c:v>1.300186602194689</c:v>
                </c:pt>
                <c:pt idx="1871">
                  <c:v>1.303511137559981</c:v>
                </c:pt>
                <c:pt idx="1872">
                  <c:v>1.306849341505336</c:v>
                </c:pt>
                <c:pt idx="1873">
                  <c:v>1.310201263593903</c:v>
                </c:pt>
                <c:pt idx="1874">
                  <c:v>1.313566953628252</c:v>
                </c:pt>
                <c:pt idx="1875">
                  <c:v>1.31694646165125</c:v>
                </c:pt>
                <c:pt idx="1876">
                  <c:v>1.320339837946957</c:v>
                </c:pt>
                <c:pt idx="1877">
                  <c:v>1.323747133041518</c:v>
                </c:pt>
                <c:pt idx="1878">
                  <c:v>1.327168397704067</c:v>
                </c:pt>
                <c:pt idx="1879">
                  <c:v>1.330603682947632</c:v>
                </c:pt>
                <c:pt idx="1880">
                  <c:v>1.334053040030047</c:v>
                </c:pt>
                <c:pt idx="1881">
                  <c:v>1.337516520454869</c:v>
                </c:pt>
                <c:pt idx="1882">
                  <c:v>1.340994175972303</c:v>
                </c:pt>
                <c:pt idx="1883">
                  <c:v>1.344486058580131</c:v>
                </c:pt>
                <c:pt idx="1884">
                  <c:v>1.347992220524641</c:v>
                </c:pt>
                <c:pt idx="1885">
                  <c:v>1.351512714301577</c:v>
                </c:pt>
                <c:pt idx="1886">
                  <c:v>1.355047592657071</c:v>
                </c:pt>
                <c:pt idx="1887">
                  <c:v>1.35859690858861</c:v>
                </c:pt>
                <c:pt idx="1888">
                  <c:v>1.362160715345974</c:v>
                </c:pt>
                <c:pt idx="1889">
                  <c:v>1.365739066432216</c:v>
                </c:pt>
                <c:pt idx="1890">
                  <c:v>1.36933201560462</c:v>
                </c:pt>
                <c:pt idx="1891">
                  <c:v>1.372939616875674</c:v>
                </c:pt>
                <c:pt idx="1892">
                  <c:v>1.376561924514057</c:v>
                </c:pt>
                <c:pt idx="1893">
                  <c:v>1.380198993045615</c:v>
                </c:pt>
                <c:pt idx="1894">
                  <c:v>1.383850877254358</c:v>
                </c:pt>
                <c:pt idx="1895">
                  <c:v>1.387517632183453</c:v>
                </c:pt>
                <c:pt idx="1896">
                  <c:v>1.391199313136228</c:v>
                </c:pt>
                <c:pt idx="1897">
                  <c:v>1.394895975677179</c:v>
                </c:pt>
                <c:pt idx="1898">
                  <c:v>1.398607675632985</c:v>
                </c:pt>
                <c:pt idx="1899">
                  <c:v>1.402334469093524</c:v>
                </c:pt>
                <c:pt idx="1900">
                  <c:v>1.406076412412906</c:v>
                </c:pt>
                <c:pt idx="1901">
                  <c:v>1.409833562210495</c:v>
                </c:pt>
                <c:pt idx="1902">
                  <c:v>1.413605975371951</c:v>
                </c:pt>
                <c:pt idx="1903">
                  <c:v>1.417393709050274</c:v>
                </c:pt>
                <c:pt idx="1904">
                  <c:v>1.421196820666848</c:v>
                </c:pt>
                <c:pt idx="1905">
                  <c:v>1.425015367912502</c:v>
                </c:pt>
                <c:pt idx="1906">
                  <c:v>1.428849408748565</c:v>
                </c:pt>
                <c:pt idx="1907">
                  <c:v>1.432699001407935</c:v>
                </c:pt>
                <c:pt idx="1908">
                  <c:v>1.436564204396154</c:v>
                </c:pt>
                <c:pt idx="1909">
                  <c:v>1.440445076492481</c:v>
                </c:pt>
                <c:pt idx="1910">
                  <c:v>1.444341676750982</c:v>
                </c:pt>
                <c:pt idx="1911">
                  <c:v>1.448254064501617</c:v>
                </c:pt>
                <c:pt idx="1912">
                  <c:v>1.452182299351337</c:v>
                </c:pt>
                <c:pt idx="1913">
                  <c:v>1.45612644118519</c:v>
                </c:pt>
                <c:pt idx="1914">
                  <c:v>1.460086550167424</c:v>
                </c:pt>
                <c:pt idx="1915">
                  <c:v>1.464062686742609</c:v>
                </c:pt>
                <c:pt idx="1916">
                  <c:v>1.468054911636751</c:v>
                </c:pt>
                <c:pt idx="1917">
                  <c:v>1.472063285858421</c:v>
                </c:pt>
                <c:pt idx="1918">
                  <c:v>1.476087870699895</c:v>
                </c:pt>
                <c:pt idx="1919">
                  <c:v>1.480128727738282</c:v>
                </c:pt>
                <c:pt idx="1920">
                  <c:v>1.48418591883668</c:v>
                </c:pt>
                <c:pt idx="1921">
                  <c:v>1.488259506145321</c:v>
                </c:pt>
                <c:pt idx="1922">
                  <c:v>1.492349552102733</c:v>
                </c:pt>
                <c:pt idx="1923">
                  <c:v>1.496456119436902</c:v>
                </c:pt>
                <c:pt idx="1924">
                  <c:v>1.500579271166446</c:v>
                </c:pt>
                <c:pt idx="1925">
                  <c:v>1.504719070601787</c:v>
                </c:pt>
                <c:pt idx="1926">
                  <c:v>1.50887558134634</c:v>
                </c:pt>
                <c:pt idx="1927">
                  <c:v>1.513048867297696</c:v>
                </c:pt>
                <c:pt idx="1928">
                  <c:v>1.517238992648829</c:v>
                </c:pt>
                <c:pt idx="1929">
                  <c:v>1.521446021889285</c:v>
                </c:pt>
                <c:pt idx="1930">
                  <c:v>1.525670019806402</c:v>
                </c:pt>
                <c:pt idx="1931">
                  <c:v>1.529911051486517</c:v>
                </c:pt>
                <c:pt idx="1932">
                  <c:v>1.534169182316195</c:v>
                </c:pt>
                <c:pt idx="1933">
                  <c:v>1.538444477983454</c:v>
                </c:pt>
                <c:pt idx="1934">
                  <c:v>1.542737004478999</c:v>
                </c:pt>
                <c:pt idx="1935">
                  <c:v>1.547046828097463</c:v>
                </c:pt>
                <c:pt idx="1936">
                  <c:v>1.551374015438661</c:v>
                </c:pt>
                <c:pt idx="1937">
                  <c:v>1.555718633408836</c:v>
                </c:pt>
                <c:pt idx="1938">
                  <c:v>1.560080749221926</c:v>
                </c:pt>
                <c:pt idx="1939">
                  <c:v>1.56446043040083</c:v>
                </c:pt>
                <c:pt idx="1940">
                  <c:v>1.568857744778683</c:v>
                </c:pt>
                <c:pt idx="1941">
                  <c:v>1.573272760500137</c:v>
                </c:pt>
                <c:pt idx="1942">
                  <c:v>1.577705546022646</c:v>
                </c:pt>
                <c:pt idx="1943">
                  <c:v>1.582156170117768</c:v>
                </c:pt>
                <c:pt idx="1944">
                  <c:v>1.586624701872459</c:v>
                </c:pt>
                <c:pt idx="1945">
                  <c:v>1.591111210690384</c:v>
                </c:pt>
                <c:pt idx="1946">
                  <c:v>1.595615766293234</c:v>
                </c:pt>
                <c:pt idx="1947">
                  <c:v>1.600138438722045</c:v>
                </c:pt>
                <c:pt idx="1948">
                  <c:v>1.604679298338526</c:v>
                </c:pt>
                <c:pt idx="1949">
                  <c:v>1.6092384158264</c:v>
                </c:pt>
                <c:pt idx="1950">
                  <c:v>1.61381586219274</c:v>
                </c:pt>
                <c:pt idx="1951">
                  <c:v>1.618411708769323</c:v>
                </c:pt>
                <c:pt idx="1952">
                  <c:v>1.623026027213985</c:v>
                </c:pt>
                <c:pt idx="1953">
                  <c:v>1.627658889511983</c:v>
                </c:pt>
                <c:pt idx="1954">
                  <c:v>1.632310367977369</c:v>
                </c:pt>
                <c:pt idx="1955">
                  <c:v>1.636980535254365</c:v>
                </c:pt>
                <c:pt idx="1956">
                  <c:v>1.641669464318748</c:v>
                </c:pt>
                <c:pt idx="1957">
                  <c:v>1.646377228479243</c:v>
                </c:pt>
                <c:pt idx="1958">
                  <c:v>1.651103901378918</c:v>
                </c:pt>
                <c:pt idx="1959">
                  <c:v>1.655849556996598</c:v>
                </c:pt>
                <c:pt idx="1960">
                  <c:v>1.66061426964827</c:v>
                </c:pt>
                <c:pt idx="1961">
                  <c:v>1.665398113988507</c:v>
                </c:pt>
                <c:pt idx="1962">
                  <c:v>1.670201165011899</c:v>
                </c:pt>
                <c:pt idx="1963">
                  <c:v>1.67502349805448</c:v>
                </c:pt>
                <c:pt idx="1964">
                  <c:v>1.67986518879518</c:v>
                </c:pt>
                <c:pt idx="1965">
                  <c:v>1.684726313257267</c:v>
                </c:pt>
                <c:pt idx="1966">
                  <c:v>1.689606947809808</c:v>
                </c:pt>
                <c:pt idx="1967">
                  <c:v>1.694507169169133</c:v>
                </c:pt>
                <c:pt idx="1968">
                  <c:v>1.699427054400305</c:v>
                </c:pt>
                <c:pt idx="1969">
                  <c:v>1.704366680918603</c:v>
                </c:pt>
                <c:pt idx="1970">
                  <c:v>1.709326126491005</c:v>
                </c:pt>
                <c:pt idx="1971">
                  <c:v>1.714305469237687</c:v>
                </c:pt>
                <c:pt idx="1972">
                  <c:v>1.719304787633518</c:v>
                </c:pt>
                <c:pt idx="1973">
                  <c:v>1.724324160509578</c:v>
                </c:pt>
                <c:pt idx="1974">
                  <c:v>1.729363667054669</c:v>
                </c:pt>
                <c:pt idx="1975">
                  <c:v>1.734423386816842</c:v>
                </c:pt>
                <c:pt idx="1976">
                  <c:v>1.73950339970493</c:v>
                </c:pt>
                <c:pt idx="1977">
                  <c:v>1.744603785990086</c:v>
                </c:pt>
                <c:pt idx="1978">
                  <c:v>1.749724626307334</c:v>
                </c:pt>
                <c:pt idx="1979">
                  <c:v>1.754866001657123</c:v>
                </c:pt>
                <c:pt idx="1980">
                  <c:v>1.760027993406891</c:v>
                </c:pt>
                <c:pt idx="1981">
                  <c:v>1.765210683292636</c:v>
                </c:pt>
                <c:pt idx="1982">
                  <c:v>1.770414153420495</c:v>
                </c:pt>
                <c:pt idx="1983">
                  <c:v>1.775638486268333</c:v>
                </c:pt>
                <c:pt idx="1984">
                  <c:v>1.780883764687335</c:v>
                </c:pt>
                <c:pt idx="1985">
                  <c:v>1.786150071903612</c:v>
                </c:pt>
                <c:pt idx="1986">
                  <c:v>1.791437491519811</c:v>
                </c:pt>
                <c:pt idx="1987">
                  <c:v>1.796746107516734</c:v>
                </c:pt>
                <c:pt idx="1988">
                  <c:v>1.802076004254964</c:v>
                </c:pt>
                <c:pt idx="1989">
                  <c:v>1.807427266476503</c:v>
                </c:pt>
                <c:pt idx="1990">
                  <c:v>1.812799979306414</c:v>
                </c:pt>
                <c:pt idx="1991">
                  <c:v>1.818194228254472</c:v>
                </c:pt>
                <c:pt idx="1992">
                  <c:v>1.823610099216825</c:v>
                </c:pt>
                <c:pt idx="1993">
                  <c:v>1.829047678477662</c:v>
                </c:pt>
                <c:pt idx="1994">
                  <c:v>1.834507052710886</c:v>
                </c:pt>
                <c:pt idx="1995">
                  <c:v>1.839988308981806</c:v>
                </c:pt>
                <c:pt idx="1996">
                  <c:v>1.845491534748822</c:v>
                </c:pt>
                <c:pt idx="1997">
                  <c:v>1.851016817865132</c:v>
                </c:pt>
                <c:pt idx="1998">
                  <c:v>1.85656424658044</c:v>
                </c:pt>
                <c:pt idx="1999">
                  <c:v>1.862133909542672</c:v>
                </c:pt>
                <c:pt idx="2000">
                  <c:v>1.86772589579971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-0.0148725130599981</c:v>
                </c:pt>
                <c:pt idx="1">
                  <c:v>-0.014947054363428</c:v>
                </c:pt>
                <c:pt idx="2">
                  <c:v>-0.0150219542171553</c:v>
                </c:pt>
                <c:pt idx="3">
                  <c:v>-0.0150972142370731</c:v>
                </c:pt>
                <c:pt idx="4">
                  <c:v>-0.0151728360455377</c:v>
                </c:pt>
                <c:pt idx="5">
                  <c:v>-0.0152488212713882</c:v>
                </c:pt>
                <c:pt idx="6">
                  <c:v>-0.0153251715499658</c:v>
                </c:pt>
                <c:pt idx="7">
                  <c:v>-0.0154018885231328</c:v>
                </c:pt>
                <c:pt idx="8">
                  <c:v>-0.0154789738392922</c:v>
                </c:pt>
                <c:pt idx="9">
                  <c:v>-0.0155564291534068</c:v>
                </c:pt>
                <c:pt idx="10">
                  <c:v>-0.0156342561270184</c:v>
                </c:pt>
                <c:pt idx="11">
                  <c:v>-0.0157124564282672</c:v>
                </c:pt>
                <c:pt idx="12">
                  <c:v>-0.0157910317319109</c:v>
                </c:pt>
                <c:pt idx="13">
                  <c:v>-0.0158699837193439</c:v>
                </c:pt>
                <c:pt idx="14">
                  <c:v>-0.0159493140786167</c:v>
                </c:pt>
                <c:pt idx="15">
                  <c:v>-0.0160290245044551</c:v>
                </c:pt>
                <c:pt idx="16">
                  <c:v>-0.0161091166982792</c:v>
                </c:pt>
                <c:pt idx="17">
                  <c:v>-0.0161895923682229</c:v>
                </c:pt>
                <c:pt idx="18">
                  <c:v>-0.0162704532291528</c:v>
                </c:pt>
                <c:pt idx="19">
                  <c:v>-0.0163517010026875</c:v>
                </c:pt>
                <c:pt idx="20">
                  <c:v>-0.0164333374172167</c:v>
                </c:pt>
                <c:pt idx="21">
                  <c:v>-0.0165153642079206</c:v>
                </c:pt>
                <c:pt idx="22">
                  <c:v>-0.0165977831167887</c:v>
                </c:pt>
                <c:pt idx="23">
                  <c:v>-0.0166805958926391</c:v>
                </c:pt>
                <c:pt idx="24">
                  <c:v>-0.0167638042911375</c:v>
                </c:pt>
                <c:pt idx="25">
                  <c:v>-0.0168474100748163</c:v>
                </c:pt>
                <c:pt idx="26">
                  <c:v>-0.0169314150130938</c:v>
                </c:pt>
                <c:pt idx="27">
                  <c:v>-0.0170158208822932</c:v>
                </c:pt>
                <c:pt idx="28">
                  <c:v>-0.0171006294656613</c:v>
                </c:pt>
                <c:pt idx="29">
                  <c:v>-0.0171858425533881</c:v>
                </c:pt>
                <c:pt idx="30">
                  <c:v>-0.0172714619426252</c:v>
                </c:pt>
                <c:pt idx="31">
                  <c:v>-0.0173574894375051</c:v>
                </c:pt>
                <c:pt idx="32">
                  <c:v>-0.0174439268491601</c:v>
                </c:pt>
                <c:pt idx="33">
                  <c:v>-0.017530775995741</c:v>
                </c:pt>
                <c:pt idx="34">
                  <c:v>-0.0176180387024364</c:v>
                </c:pt>
                <c:pt idx="35">
                  <c:v>-0.0177057168014911</c:v>
                </c:pt>
                <c:pt idx="36">
                  <c:v>-0.017793812132225</c:v>
                </c:pt>
                <c:pt idx="37">
                  <c:v>-0.0178823265410524</c:v>
                </c:pt>
                <c:pt idx="38">
                  <c:v>-0.0179712618815</c:v>
                </c:pt>
                <c:pt idx="39">
                  <c:v>-0.0180606200142264</c:v>
                </c:pt>
                <c:pt idx="40">
                  <c:v>-0.0181504028070401</c:v>
                </c:pt>
                <c:pt idx="41">
                  <c:v>-0.0182406121349188</c:v>
                </c:pt>
                <c:pt idx="42">
                  <c:v>-0.0183312498800275</c:v>
                </c:pt>
                <c:pt idx="43">
                  <c:v>-0.0184223179317375</c:v>
                </c:pt>
                <c:pt idx="44">
                  <c:v>-0.0185138181866448</c:v>
                </c:pt>
                <c:pt idx="45">
                  <c:v>-0.0186057525485888</c:v>
                </c:pt>
                <c:pt idx="46">
                  <c:v>-0.0186981229286704</c:v>
                </c:pt>
                <c:pt idx="47">
                  <c:v>-0.0187909312452708</c:v>
                </c:pt>
                <c:pt idx="48">
                  <c:v>-0.0188841794240699</c:v>
                </c:pt>
                <c:pt idx="49">
                  <c:v>-0.0189778693980644</c:v>
                </c:pt>
                <c:pt idx="50">
                  <c:v>-0.0190720031075864</c:v>
                </c:pt>
                <c:pt idx="51">
                  <c:v>-0.0191665825003217</c:v>
                </c:pt>
                <c:pt idx="52">
                  <c:v>-0.0192616095313278</c:v>
                </c:pt>
                <c:pt idx="53">
                  <c:v>-0.0193570861630522</c:v>
                </c:pt>
                <c:pt idx="54">
                  <c:v>-0.0194530143653506</c:v>
                </c:pt>
                <c:pt idx="55">
                  <c:v>-0.0195493961155049</c:v>
                </c:pt>
                <c:pt idx="56">
                  <c:v>-0.0196462333982414</c:v>
                </c:pt>
                <c:pt idx="57">
                  <c:v>-0.0197435282057484</c:v>
                </c:pt>
                <c:pt idx="58">
                  <c:v>-0.0198412825376948</c:v>
                </c:pt>
                <c:pt idx="59">
                  <c:v>-0.0199394984012473</c:v>
                </c:pt>
                <c:pt idx="60">
                  <c:v>-0.0200381778110887</c:v>
                </c:pt>
                <c:pt idx="61">
                  <c:v>-0.0201373227894353</c:v>
                </c:pt>
                <c:pt idx="62">
                  <c:v>-0.0202369353660549</c:v>
                </c:pt>
                <c:pt idx="63">
                  <c:v>-0.0203370175782844</c:v>
                </c:pt>
                <c:pt idx="64">
                  <c:v>-0.0204375714710473</c:v>
                </c:pt>
                <c:pt idx="65">
                  <c:v>-0.0205385990968712</c:v>
                </c:pt>
                <c:pt idx="66">
                  <c:v>-0.0206401025159054</c:v>
                </c:pt>
                <c:pt idx="67">
                  <c:v>-0.0207420837959383</c:v>
                </c:pt>
                <c:pt idx="68">
                  <c:v>-0.0208445450124144</c:v>
                </c:pt>
                <c:pt idx="69">
                  <c:v>-0.0209474882484522</c:v>
                </c:pt>
                <c:pt idx="70">
                  <c:v>-0.0210509155948608</c:v>
                </c:pt>
                <c:pt idx="71">
                  <c:v>-0.0211548291501571</c:v>
                </c:pt>
                <c:pt idx="72">
                  <c:v>-0.0212592310205834</c:v>
                </c:pt>
                <c:pt idx="73">
                  <c:v>-0.0213641233201235</c:v>
                </c:pt>
                <c:pt idx="74">
                  <c:v>-0.0214695081705204</c:v>
                </c:pt>
                <c:pt idx="75">
                  <c:v>-0.0215753877012928</c:v>
                </c:pt>
                <c:pt idx="76">
                  <c:v>-0.0216817640497517</c:v>
                </c:pt>
                <c:pt idx="77">
                  <c:v>-0.0217886393610172</c:v>
                </c:pt>
                <c:pt idx="78">
                  <c:v>-0.0218960157880352</c:v>
                </c:pt>
                <c:pt idx="79">
                  <c:v>-0.0220038954915937</c:v>
                </c:pt>
                <c:pt idx="80">
                  <c:v>-0.0221122806403394</c:v>
                </c:pt>
                <c:pt idx="81">
                  <c:v>-0.022221173410794</c:v>
                </c:pt>
                <c:pt idx="82">
                  <c:v>-0.0223305759873702</c:v>
                </c:pt>
                <c:pt idx="83">
                  <c:v>-0.0224404905623881</c:v>
                </c:pt>
                <c:pt idx="84">
                  <c:v>-0.0225509193360913</c:v>
                </c:pt>
                <c:pt idx="85">
                  <c:v>-0.0226618645166627</c:v>
                </c:pt>
                <c:pt idx="86">
                  <c:v>-0.0227733283202404</c:v>
                </c:pt>
                <c:pt idx="87">
                  <c:v>-0.0228853129709335</c:v>
                </c:pt>
                <c:pt idx="88">
                  <c:v>-0.022997820700838</c:v>
                </c:pt>
                <c:pt idx="89">
                  <c:v>-0.0231108537500518</c:v>
                </c:pt>
                <c:pt idx="90">
                  <c:v>-0.023224414366691</c:v>
                </c:pt>
                <c:pt idx="91">
                  <c:v>-0.0233385048069044</c:v>
                </c:pt>
                <c:pt idx="92">
                  <c:v>-0.0234531273348895</c:v>
                </c:pt>
                <c:pt idx="93">
                  <c:v>-0.0235682842229071</c:v>
                </c:pt>
                <c:pt idx="94">
                  <c:v>-0.0236839777512969</c:v>
                </c:pt>
                <c:pt idx="95">
                  <c:v>-0.0238002102084919</c:v>
                </c:pt>
                <c:pt idx="96">
                  <c:v>-0.0239169838910335</c:v>
                </c:pt>
                <c:pt idx="97">
                  <c:v>-0.0240343011035862</c:v>
                </c:pt>
                <c:pt idx="98">
                  <c:v>-0.0241521641589524</c:v>
                </c:pt>
                <c:pt idx="99">
                  <c:v>-0.0242705753780863</c:v>
                </c:pt>
                <c:pt idx="100">
                  <c:v>-0.0243895370901089</c:v>
                </c:pt>
                <c:pt idx="101">
                  <c:v>-0.0245090516323217</c:v>
                </c:pt>
                <c:pt idx="102">
                  <c:v>-0.0246291213502213</c:v>
                </c:pt>
                <c:pt idx="103">
                  <c:v>-0.0247497485975131</c:v>
                </c:pt>
                <c:pt idx="104">
                  <c:v>-0.024870935736125</c:v>
                </c:pt>
                <c:pt idx="105">
                  <c:v>-0.0249926851362217</c:v>
                </c:pt>
                <c:pt idx="106">
                  <c:v>-0.0251149991762175</c:v>
                </c:pt>
                <c:pt idx="107">
                  <c:v>-0.0252378802427905</c:v>
                </c:pt>
                <c:pt idx="108">
                  <c:v>-0.0253613307308954</c:v>
                </c:pt>
                <c:pt idx="109">
                  <c:v>-0.0254853530437772</c:v>
                </c:pt>
                <c:pt idx="110">
                  <c:v>-0.0256099495929834</c:v>
                </c:pt>
                <c:pt idx="111">
                  <c:v>-0.0257351227983779</c:v>
                </c:pt>
                <c:pt idx="112">
                  <c:v>-0.0258608750881531</c:v>
                </c:pt>
                <c:pt idx="113">
                  <c:v>-0.0259872088988426</c:v>
                </c:pt>
                <c:pt idx="114">
                  <c:v>-0.0261141266753339</c:v>
                </c:pt>
                <c:pt idx="115">
                  <c:v>-0.0262416308708804</c:v>
                </c:pt>
                <c:pt idx="116">
                  <c:v>-0.0263697239471138</c:v>
                </c:pt>
                <c:pt idx="117">
                  <c:v>-0.0264984083740558</c:v>
                </c:pt>
                <c:pt idx="118">
                  <c:v>-0.0266276866301304</c:v>
                </c:pt>
                <c:pt idx="119">
                  <c:v>-0.026757561202175</c:v>
                </c:pt>
                <c:pt idx="120">
                  <c:v>-0.0268880345854523</c:v>
                </c:pt>
                <c:pt idx="121">
                  <c:v>-0.0270191092836616</c:v>
                </c:pt>
                <c:pt idx="122">
                  <c:v>-0.0271507878089499</c:v>
                </c:pt>
                <c:pt idx="123">
                  <c:v>-0.0272830726819227</c:v>
                </c:pt>
                <c:pt idx="124">
                  <c:v>-0.0274159664316552</c:v>
                </c:pt>
                <c:pt idx="125">
                  <c:v>-0.0275494715957029</c:v>
                </c:pt>
                <c:pt idx="126">
                  <c:v>-0.0276835907201117</c:v>
                </c:pt>
                <c:pt idx="127">
                  <c:v>-0.0278183263594285</c:v>
                </c:pt>
                <c:pt idx="128">
                  <c:v>-0.0279536810767115</c:v>
                </c:pt>
                <c:pt idx="129">
                  <c:v>-0.0280896574435396</c:v>
                </c:pt>
                <c:pt idx="130">
                  <c:v>-0.0282262580400225</c:v>
                </c:pt>
                <c:pt idx="131">
                  <c:v>-0.0283634854548102</c:v>
                </c:pt>
                <c:pt idx="132">
                  <c:v>-0.0285013422851023</c:v>
                </c:pt>
                <c:pt idx="133">
                  <c:v>-0.0286398311366571</c:v>
                </c:pt>
                <c:pt idx="134">
                  <c:v>-0.0287789546238007</c:v>
                </c:pt>
                <c:pt idx="135">
                  <c:v>-0.0289187153694355</c:v>
                </c:pt>
                <c:pt idx="136">
                  <c:v>-0.029059116005049</c:v>
                </c:pt>
                <c:pt idx="137">
                  <c:v>-0.0292001591707222</c:v>
                </c:pt>
                <c:pt idx="138">
                  <c:v>-0.0293418475151371</c:v>
                </c:pt>
                <c:pt idx="139">
                  <c:v>-0.0294841836955857</c:v>
                </c:pt>
                <c:pt idx="140">
                  <c:v>-0.0296271703779764</c:v>
                </c:pt>
                <c:pt idx="141">
                  <c:v>-0.0297708102368428</c:v>
                </c:pt>
                <c:pt idx="142">
                  <c:v>-0.0299151059553498</c:v>
                </c:pt>
                <c:pt idx="143">
                  <c:v>-0.0300600602253014</c:v>
                </c:pt>
                <c:pt idx="144">
                  <c:v>-0.0302056757471471</c:v>
                </c:pt>
                <c:pt idx="145">
                  <c:v>-0.0303519552299887</c:v>
                </c:pt>
                <c:pt idx="146">
                  <c:v>-0.0304989013915866</c:v>
                </c:pt>
                <c:pt idx="147">
                  <c:v>-0.0306465169583656</c:v>
                </c:pt>
                <c:pt idx="148">
                  <c:v>-0.0307948046654214</c:v>
                </c:pt>
                <c:pt idx="149">
                  <c:v>-0.0309437672565253</c:v>
                </c:pt>
                <c:pt idx="150">
                  <c:v>-0.0310934074841306</c:v>
                </c:pt>
                <c:pt idx="151">
                  <c:v>-0.0312437281093769</c:v>
                </c:pt>
                <c:pt idx="152">
                  <c:v>-0.0313947319020953</c:v>
                </c:pt>
                <c:pt idx="153">
                  <c:v>-0.0315464216408132</c:v>
                </c:pt>
                <c:pt idx="154">
                  <c:v>-0.0316988001127582</c:v>
                </c:pt>
                <c:pt idx="155">
                  <c:v>-0.0318518701138626</c:v>
                </c:pt>
                <c:pt idx="156">
                  <c:v>-0.0320056344487669</c:v>
                </c:pt>
                <c:pt idx="157">
                  <c:v>-0.0321600959308237</c:v>
                </c:pt>
                <c:pt idx="158">
                  <c:v>-0.0323152573821006</c:v>
                </c:pt>
                <c:pt idx="159">
                  <c:v>-0.0324711216333837</c:v>
                </c:pt>
                <c:pt idx="160">
                  <c:v>-0.0326276915241795</c:v>
                </c:pt>
                <c:pt idx="161">
                  <c:v>-0.0327849699027185</c:v>
                </c:pt>
                <c:pt idx="162">
                  <c:v>-0.0329429596259563</c:v>
                </c:pt>
                <c:pt idx="163">
                  <c:v>-0.033101663559576</c:v>
                </c:pt>
                <c:pt idx="164">
                  <c:v>-0.0332610845779898</c:v>
                </c:pt>
                <c:pt idx="165">
                  <c:v>-0.0334212255643399</c:v>
                </c:pt>
                <c:pt idx="166">
                  <c:v>-0.0335820894105</c:v>
                </c:pt>
                <c:pt idx="167">
                  <c:v>-0.0337436790170754</c:v>
                </c:pt>
                <c:pt idx="168">
                  <c:v>-0.0339059972934039</c:v>
                </c:pt>
                <c:pt idx="169">
                  <c:v>-0.0340690471575556</c:v>
                </c:pt>
                <c:pt idx="170">
                  <c:v>-0.0342328315363324</c:v>
                </c:pt>
                <c:pt idx="171">
                  <c:v>-0.0343973533652679</c:v>
                </c:pt>
                <c:pt idx="172">
                  <c:v>-0.0345626155886263</c:v>
                </c:pt>
                <c:pt idx="173">
                  <c:v>-0.0347286211594008</c:v>
                </c:pt>
                <c:pt idx="174">
                  <c:v>-0.0348953730393128</c:v>
                </c:pt>
                <c:pt idx="175">
                  <c:v>-0.0350628741988091</c:v>
                </c:pt>
                <c:pt idx="176">
                  <c:v>-0.0352311276170604</c:v>
                </c:pt>
                <c:pt idx="177">
                  <c:v>-0.0354001362819585</c:v>
                </c:pt>
                <c:pt idx="178">
                  <c:v>-0.035569903190113</c:v>
                </c:pt>
                <c:pt idx="179">
                  <c:v>-0.0357404313468486</c:v>
                </c:pt>
                <c:pt idx="180">
                  <c:v>-0.035911723766201</c:v>
                </c:pt>
                <c:pt idx="181">
                  <c:v>-0.0360837834709133</c:v>
                </c:pt>
                <c:pt idx="182">
                  <c:v>-0.0362566134924313</c:v>
                </c:pt>
                <c:pt idx="183">
                  <c:v>-0.0364302168708989</c:v>
                </c:pt>
                <c:pt idx="184">
                  <c:v>-0.036604596655153</c:v>
                </c:pt>
                <c:pt idx="185">
                  <c:v>-0.0367797559027183</c:v>
                </c:pt>
                <c:pt idx="186">
                  <c:v>-0.0369556976798008</c:v>
                </c:pt>
                <c:pt idx="187">
                  <c:v>-0.0371324250612822</c:v>
                </c:pt>
                <c:pt idx="188">
                  <c:v>-0.0373099411307129</c:v>
                </c:pt>
                <c:pt idx="189">
                  <c:v>-0.0374882489803052</c:v>
                </c:pt>
                <c:pt idx="190">
                  <c:v>-0.0376673517109256</c:v>
                </c:pt>
                <c:pt idx="191">
                  <c:v>-0.0378472524320873</c:v>
                </c:pt>
                <c:pt idx="192">
                  <c:v>-0.0380279542619418</c:v>
                </c:pt>
                <c:pt idx="193">
                  <c:v>-0.0382094603272701</c:v>
                </c:pt>
                <c:pt idx="194">
                  <c:v>-0.0383917737634741</c:v>
                </c:pt>
                <c:pt idx="195">
                  <c:v>-0.0385748977145664</c:v>
                </c:pt>
                <c:pt idx="196">
                  <c:v>-0.0387588353331613</c:v>
                </c:pt>
                <c:pt idx="197">
                  <c:v>-0.0389435897804635</c:v>
                </c:pt>
                <c:pt idx="198">
                  <c:v>-0.0391291642262582</c:v>
                </c:pt>
                <c:pt idx="199">
                  <c:v>-0.0393155618488992</c:v>
                </c:pt>
                <c:pt idx="200">
                  <c:v>-0.0395027858352976</c:v>
                </c:pt>
                <c:pt idx="201">
                  <c:v>-0.0396908393809095</c:v>
                </c:pt>
                <c:pt idx="202">
                  <c:v>-0.0398797256897238</c:v>
                </c:pt>
                <c:pt idx="203">
                  <c:v>-0.0400694479742486</c:v>
                </c:pt>
                <c:pt idx="204">
                  <c:v>-0.0402600094554981</c:v>
                </c:pt>
                <c:pt idx="205">
                  <c:v>-0.0404514133629786</c:v>
                </c:pt>
                <c:pt idx="206">
                  <c:v>-0.0406436629346738</c:v>
                </c:pt>
                <c:pt idx="207">
                  <c:v>-0.0408367614170303</c:v>
                </c:pt>
                <c:pt idx="208">
                  <c:v>-0.0410307120649418</c:v>
                </c:pt>
                <c:pt idx="209">
                  <c:v>-0.0412255181417333</c:v>
                </c:pt>
                <c:pt idx="210">
                  <c:v>-0.041421182919145</c:v>
                </c:pt>
                <c:pt idx="211">
                  <c:v>-0.0416177096773147</c:v>
                </c:pt>
                <c:pt idx="212">
                  <c:v>-0.0418151017047613</c:v>
                </c:pt>
                <c:pt idx="213">
                  <c:v>-0.042013362298366</c:v>
                </c:pt>
                <c:pt idx="214">
                  <c:v>-0.0422124947633545</c:v>
                </c:pt>
                <c:pt idx="215">
                  <c:v>-0.0424125024132778</c:v>
                </c:pt>
                <c:pt idx="216">
                  <c:v>-0.0426133885699925</c:v>
                </c:pt>
                <c:pt idx="217">
                  <c:v>-0.0428151565636411</c:v>
                </c:pt>
                <c:pt idx="218">
                  <c:v>-0.0430178097326312</c:v>
                </c:pt>
                <c:pt idx="219">
                  <c:v>-0.0432213514236143</c:v>
                </c:pt>
                <c:pt idx="220">
                  <c:v>-0.0434257849914647</c:v>
                </c:pt>
                <c:pt idx="221">
                  <c:v>-0.0436311137992563</c:v>
                </c:pt>
                <c:pt idx="222">
                  <c:v>-0.0438373412182406</c:v>
                </c:pt>
                <c:pt idx="223">
                  <c:v>-0.044044470627823</c:v>
                </c:pt>
                <c:pt idx="224">
                  <c:v>-0.0442525054155389</c:v>
                </c:pt>
                <c:pt idx="225">
                  <c:v>-0.0444614489770291</c:v>
                </c:pt>
                <c:pt idx="226">
                  <c:v>-0.0446713047160146</c:v>
                </c:pt>
                <c:pt idx="227">
                  <c:v>-0.0448820760442713</c:v>
                </c:pt>
                <c:pt idx="228">
                  <c:v>-0.0450937663816031</c:v>
                </c:pt>
                <c:pt idx="229">
                  <c:v>-0.0453063791558153</c:v>
                </c:pt>
                <c:pt idx="230">
                  <c:v>-0.045519917802687</c:v>
                </c:pt>
                <c:pt idx="231">
                  <c:v>-0.0457343857659429</c:v>
                </c:pt>
                <c:pt idx="232">
                  <c:v>-0.0459497864972246</c:v>
                </c:pt>
                <c:pt idx="233">
                  <c:v>-0.046166123456061</c:v>
                </c:pt>
                <c:pt idx="234">
                  <c:v>-0.0463834001098382</c:v>
                </c:pt>
                <c:pt idx="235">
                  <c:v>-0.0466016199337691</c:v>
                </c:pt>
                <c:pt idx="236">
                  <c:v>-0.0468207864108617</c:v>
                </c:pt>
                <c:pt idx="237">
                  <c:v>-0.0470409030318871</c:v>
                </c:pt>
                <c:pt idx="238">
                  <c:v>-0.0472619732953471</c:v>
                </c:pt>
                <c:pt idx="239">
                  <c:v>-0.0474840007074402</c:v>
                </c:pt>
                <c:pt idx="240">
                  <c:v>-0.0477069887820282</c:v>
                </c:pt>
                <c:pt idx="241">
                  <c:v>-0.0479309410406013</c:v>
                </c:pt>
                <c:pt idx="242">
                  <c:v>-0.0481558610122421</c:v>
                </c:pt>
                <c:pt idx="243">
                  <c:v>-0.0483817522335903</c:v>
                </c:pt>
                <c:pt idx="244">
                  <c:v>-0.0486086182488052</c:v>
                </c:pt>
                <c:pt idx="245">
                  <c:v>-0.0488364626095283</c:v>
                </c:pt>
                <c:pt idx="246">
                  <c:v>-0.0490652888748452</c:v>
                </c:pt>
                <c:pt idx="247">
                  <c:v>-0.0492951006112463</c:v>
                </c:pt>
                <c:pt idx="248">
                  <c:v>-0.0495259013925873</c:v>
                </c:pt>
                <c:pt idx="249">
                  <c:v>-0.0497576948000482</c:v>
                </c:pt>
                <c:pt idx="250">
                  <c:v>-0.0499904844220926</c:v>
                </c:pt>
                <c:pt idx="251">
                  <c:v>-0.0502242738544253</c:v>
                </c:pt>
                <c:pt idx="252">
                  <c:v>-0.0504590666999497</c:v>
                </c:pt>
                <c:pt idx="253">
                  <c:v>-0.050694866568724</c:v>
                </c:pt>
                <c:pt idx="254">
                  <c:v>-0.0509316770779169</c:v>
                </c:pt>
                <c:pt idx="255">
                  <c:v>-0.0511695018517628</c:v>
                </c:pt>
                <c:pt idx="256">
                  <c:v>-0.0514083445215152</c:v>
                </c:pt>
                <c:pt idx="257">
                  <c:v>-0.0516482087254003</c:v>
                </c:pt>
                <c:pt idx="258">
                  <c:v>-0.0518890981085695</c:v>
                </c:pt>
                <c:pt idx="259">
                  <c:v>-0.0521310163230507</c:v>
                </c:pt>
                <c:pt idx="260">
                  <c:v>-0.0523739670276993</c:v>
                </c:pt>
                <c:pt idx="261">
                  <c:v>-0.0526179538881481</c:v>
                </c:pt>
                <c:pt idx="262">
                  <c:v>-0.0528629805767561</c:v>
                </c:pt>
                <c:pt idx="263">
                  <c:v>-0.0531090507725568</c:v>
                </c:pt>
                <c:pt idx="264">
                  <c:v>-0.053356168161206</c:v>
                </c:pt>
                <c:pt idx="265">
                  <c:v>-0.0536043364349274</c:v>
                </c:pt>
                <c:pt idx="266">
                  <c:v>-0.0538535592924589</c:v>
                </c:pt>
                <c:pt idx="267">
                  <c:v>-0.054103840438997</c:v>
                </c:pt>
                <c:pt idx="268">
                  <c:v>-0.0543551835861407</c:v>
                </c:pt>
                <c:pt idx="269">
                  <c:v>-0.054607592451834</c:v>
                </c:pt>
                <c:pt idx="270">
                  <c:v>-0.0548610707603084</c:v>
                </c:pt>
                <c:pt idx="271">
                  <c:v>-0.0551156222420235</c:v>
                </c:pt>
                <c:pt idx="272">
                  <c:v>-0.0553712506336072</c:v>
                </c:pt>
                <c:pt idx="273">
                  <c:v>-0.055627959677795</c:v>
                </c:pt>
                <c:pt idx="274">
                  <c:v>-0.055885753123368</c:v>
                </c:pt>
                <c:pt idx="275">
                  <c:v>-0.0561446347250901</c:v>
                </c:pt>
                <c:pt idx="276">
                  <c:v>-0.0564046082436444</c:v>
                </c:pt>
                <c:pt idx="277">
                  <c:v>-0.0566656774455683</c:v>
                </c:pt>
                <c:pt idx="278">
                  <c:v>-0.0569278461031879</c:v>
                </c:pt>
                <c:pt idx="279">
                  <c:v>-0.0571911179945511</c:v>
                </c:pt>
                <c:pt idx="280">
                  <c:v>-0.0574554969033599</c:v>
                </c:pt>
                <c:pt idx="281">
                  <c:v>-0.0577209866189018</c:v>
                </c:pt>
                <c:pt idx="282">
                  <c:v>-0.0579875909359799</c:v>
                </c:pt>
                <c:pt idx="283">
                  <c:v>-0.0582553136548417</c:v>
                </c:pt>
                <c:pt idx="284">
                  <c:v>-0.0585241585811078</c:v>
                </c:pt>
                <c:pt idx="285">
                  <c:v>-0.0587941295256985</c:v>
                </c:pt>
                <c:pt idx="286">
                  <c:v>-0.05906523030476</c:v>
                </c:pt>
                <c:pt idx="287">
                  <c:v>-0.059337464739589</c:v>
                </c:pt>
                <c:pt idx="288">
                  <c:v>-0.0596108366565569</c:v>
                </c:pt>
                <c:pt idx="289">
                  <c:v>-0.059885349887032</c:v>
                </c:pt>
                <c:pt idx="290">
                  <c:v>-0.0601610082673015</c:v>
                </c:pt>
                <c:pt idx="291">
                  <c:v>-0.0604378156384916</c:v>
                </c:pt>
                <c:pt idx="292">
                  <c:v>-0.0607157758464871</c:v>
                </c:pt>
                <c:pt idx="293">
                  <c:v>-0.0609948927418493</c:v>
                </c:pt>
                <c:pt idx="294">
                  <c:v>-0.0612751701797333</c:v>
                </c:pt>
                <c:pt idx="295">
                  <c:v>-0.0615566120198034</c:v>
                </c:pt>
                <c:pt idx="296">
                  <c:v>-0.0618392221261482</c:v>
                </c:pt>
                <c:pt idx="297">
                  <c:v>-0.0621230043671938</c:v>
                </c:pt>
                <c:pt idx="298">
                  <c:v>-0.0624079626156163</c:v>
                </c:pt>
                <c:pt idx="299">
                  <c:v>-0.0626941007482523</c:v>
                </c:pt>
                <c:pt idx="300">
                  <c:v>-0.0629814226460096</c:v>
                </c:pt>
                <c:pt idx="301">
                  <c:v>-0.063269932193775</c:v>
                </c:pt>
                <c:pt idx="302">
                  <c:v>-0.063559633280322</c:v>
                </c:pt>
                <c:pt idx="303">
                  <c:v>-0.0638505297982168</c:v>
                </c:pt>
                <c:pt idx="304">
                  <c:v>-0.0641426256437232</c:v>
                </c:pt>
                <c:pt idx="305">
                  <c:v>-0.0644359247167061</c:v>
                </c:pt>
                <c:pt idx="306">
                  <c:v>-0.0647304309205335</c:v>
                </c:pt>
                <c:pt idx="307">
                  <c:v>-0.0650261481619779</c:v>
                </c:pt>
                <c:pt idx="308">
                  <c:v>-0.0653230803511154</c:v>
                </c:pt>
                <c:pt idx="309">
                  <c:v>-0.0656212314012243</c:v>
                </c:pt>
                <c:pt idx="310">
                  <c:v>-0.0659206052286819</c:v>
                </c:pt>
                <c:pt idx="311">
                  <c:v>-0.0662212057528602</c:v>
                </c:pt>
                <c:pt idx="312">
                  <c:v>-0.0665230368960199</c:v>
                </c:pt>
                <c:pt idx="313">
                  <c:v>-0.0668261025832034</c:v>
                </c:pt>
                <c:pt idx="314">
                  <c:v>-0.067130406742126</c:v>
                </c:pt>
                <c:pt idx="315">
                  <c:v>-0.0674359533030664</c:v>
                </c:pt>
                <c:pt idx="316">
                  <c:v>-0.0677427461987548</c:v>
                </c:pt>
                <c:pt idx="317">
                  <c:v>-0.0680507893642601</c:v>
                </c:pt>
                <c:pt idx="318">
                  <c:v>-0.0683600867368761</c:v>
                </c:pt>
                <c:pt idx="319">
                  <c:v>-0.0686706422560051</c:v>
                </c:pt>
                <c:pt idx="320">
                  <c:v>-0.0689824598630413</c:v>
                </c:pt>
                <c:pt idx="321">
                  <c:v>-0.0692955435012517</c:v>
                </c:pt>
                <c:pt idx="322">
                  <c:v>-0.0696098971156559</c:v>
                </c:pt>
                <c:pt idx="323">
                  <c:v>-0.0699255246529046</c:v>
                </c:pt>
                <c:pt idx="324">
                  <c:v>-0.0702424300611564</c:v>
                </c:pt>
                <c:pt idx="325">
                  <c:v>-0.0705606172899526</c:v>
                </c:pt>
                <c:pt idx="326">
                  <c:v>-0.0708800902900913</c:v>
                </c:pt>
                <c:pt idx="327">
                  <c:v>-0.0712008530134992</c:v>
                </c:pt>
                <c:pt idx="328">
                  <c:v>-0.0715229094131023</c:v>
                </c:pt>
                <c:pt idx="329">
                  <c:v>-0.0718462634426946</c:v>
                </c:pt>
                <c:pt idx="330">
                  <c:v>-0.0721709190568056</c:v>
                </c:pt>
                <c:pt idx="331">
                  <c:v>-0.0724968802105657</c:v>
                </c:pt>
                <c:pt idx="332">
                  <c:v>-0.0728241508595706</c:v>
                </c:pt>
                <c:pt idx="333">
                  <c:v>-0.0731527349597432</c:v>
                </c:pt>
                <c:pt idx="334">
                  <c:v>-0.0734826364671946</c:v>
                </c:pt>
                <c:pt idx="335">
                  <c:v>-0.0738138593380829</c:v>
                </c:pt>
                <c:pt idx="336">
                  <c:v>-0.0741464075284709</c:v>
                </c:pt>
                <c:pt idx="337">
                  <c:v>-0.0744802849941809</c:v>
                </c:pt>
                <c:pt idx="338">
                  <c:v>-0.0748154956906493</c:v>
                </c:pt>
                <c:pt idx="339">
                  <c:v>-0.0751520435727783</c:v>
                </c:pt>
                <c:pt idx="340">
                  <c:v>-0.0754899325947862</c:v>
                </c:pt>
                <c:pt idx="341">
                  <c:v>-0.0758291667100563</c:v>
                </c:pt>
                <c:pt idx="342">
                  <c:v>-0.0761697498709829</c:v>
                </c:pt>
                <c:pt idx="343">
                  <c:v>-0.0765116860288171</c:v>
                </c:pt>
                <c:pt idx="344">
                  <c:v>-0.0768549791335094</c:v>
                </c:pt>
                <c:pt idx="345">
                  <c:v>-0.0771996331335508</c:v>
                </c:pt>
                <c:pt idx="346">
                  <c:v>-0.0775456519758127</c:v>
                </c:pt>
                <c:pt idx="347">
                  <c:v>-0.077893039605384</c:v>
                </c:pt>
                <c:pt idx="348">
                  <c:v>-0.0782417999654068</c:v>
                </c:pt>
                <c:pt idx="349">
                  <c:v>-0.07859193699691</c:v>
                </c:pt>
                <c:pt idx="350">
                  <c:v>-0.0789434546386413</c:v>
                </c:pt>
                <c:pt idx="351">
                  <c:v>-0.079296356826897</c:v>
                </c:pt>
                <c:pt idx="352">
                  <c:v>-0.0796506474953493</c:v>
                </c:pt>
                <c:pt idx="353">
                  <c:v>-0.080006330574873</c:v>
                </c:pt>
                <c:pt idx="354">
                  <c:v>-0.0803634099933688</c:v>
                </c:pt>
                <c:pt idx="355">
                  <c:v>-0.0807218896755852</c:v>
                </c:pt>
                <c:pt idx="356">
                  <c:v>-0.0810817735429384</c:v>
                </c:pt>
                <c:pt idx="357">
                  <c:v>-0.0814430655133302</c:v>
                </c:pt>
                <c:pt idx="358">
                  <c:v>-0.0818057695009633</c:v>
                </c:pt>
                <c:pt idx="359">
                  <c:v>-0.0821698894161552</c:v>
                </c:pt>
                <c:pt idx="360">
                  <c:v>-0.0825354291651495</c:v>
                </c:pt>
                <c:pt idx="361">
                  <c:v>-0.0829023926499256</c:v>
                </c:pt>
                <c:pt idx="362">
                  <c:v>-0.0832707837680053</c:v>
                </c:pt>
                <c:pt idx="363">
                  <c:v>-0.0836406064122582</c:v>
                </c:pt>
                <c:pt idx="364">
                  <c:v>-0.0840118644707048</c:v>
                </c:pt>
                <c:pt idx="365">
                  <c:v>-0.0843845618263164</c:v>
                </c:pt>
                <c:pt idx="366">
                  <c:v>-0.0847587023568145</c:v>
                </c:pt>
                <c:pt idx="367">
                  <c:v>-0.0851342899344659</c:v>
                </c:pt>
                <c:pt idx="368">
                  <c:v>-0.0855113284258776</c:v>
                </c:pt>
                <c:pt idx="369">
                  <c:v>-0.0858898216917879</c:v>
                </c:pt>
                <c:pt idx="370">
                  <c:v>-0.0862697735868557</c:v>
                </c:pt>
                <c:pt idx="371">
                  <c:v>-0.0866511879594478</c:v>
                </c:pt>
                <c:pt idx="372">
                  <c:v>-0.0870340686514232</c:v>
                </c:pt>
                <c:pt idx="373">
                  <c:v>-0.0874184194979158</c:v>
                </c:pt>
                <c:pt idx="374">
                  <c:v>-0.087804244327114</c:v>
                </c:pt>
                <c:pt idx="375">
                  <c:v>-0.0881915469600384</c:v>
                </c:pt>
                <c:pt idx="376">
                  <c:v>-0.0885803312103168</c:v>
                </c:pt>
                <c:pt idx="377">
                  <c:v>-0.0889706008839567</c:v>
                </c:pt>
                <c:pt idx="378">
                  <c:v>-0.0893623597791158</c:v>
                </c:pt>
                <c:pt idx="379">
                  <c:v>-0.0897556116858692</c:v>
                </c:pt>
                <c:pt idx="380">
                  <c:v>-0.0901503603859753</c:v>
                </c:pt>
                <c:pt idx="381">
                  <c:v>-0.0905466096526375</c:v>
                </c:pt>
                <c:pt idx="382">
                  <c:v>-0.090944363250265</c:v>
                </c:pt>
                <c:pt idx="383">
                  <c:v>-0.09134362493423</c:v>
                </c:pt>
                <c:pt idx="384">
                  <c:v>-0.0917443984506227</c:v>
                </c:pt>
                <c:pt idx="385">
                  <c:v>-0.0921466875360033</c:v>
                </c:pt>
                <c:pt idx="386">
                  <c:v>-0.0925504959171521</c:v>
                </c:pt>
                <c:pt idx="387">
                  <c:v>-0.0929558273108162</c:v>
                </c:pt>
                <c:pt idx="388">
                  <c:v>-0.0933626854234534</c:v>
                </c:pt>
                <c:pt idx="389">
                  <c:v>-0.0937710739509745</c:v>
                </c:pt>
                <c:pt idx="390">
                  <c:v>-0.0941809965784817</c:v>
                </c:pt>
                <c:pt idx="391">
                  <c:v>-0.0945924569800045</c:v>
                </c:pt>
                <c:pt idx="392">
                  <c:v>-0.0950054588182333</c:v>
                </c:pt>
                <c:pt idx="393">
                  <c:v>-0.0954200057442496</c:v>
                </c:pt>
                <c:pt idx="394">
                  <c:v>-0.0958361013972539</c:v>
                </c:pt>
                <c:pt idx="395">
                  <c:v>-0.0962537494042902</c:v>
                </c:pt>
                <c:pt idx="396">
                  <c:v>-0.096672953379968</c:v>
                </c:pt>
                <c:pt idx="397">
                  <c:v>-0.0970937169261813</c:v>
                </c:pt>
                <c:pt idx="398">
                  <c:v>-0.0975160436318247</c:v>
                </c:pt>
                <c:pt idx="399">
                  <c:v>-0.0979399370725061</c:v>
                </c:pt>
                <c:pt idx="400">
                  <c:v>-0.0983654008102575</c:v>
                </c:pt>
                <c:pt idx="401">
                  <c:v>-0.0987924383932415</c:v>
                </c:pt>
                <c:pt idx="402">
                  <c:v>-0.0992210533554556</c:v>
                </c:pt>
                <c:pt idx="403">
                  <c:v>-0.099651249216433</c:v>
                </c:pt>
                <c:pt idx="404">
                  <c:v>-0.100083029480941</c:v>
                </c:pt>
                <c:pt idx="405">
                  <c:v>-0.100516397638676</c:v>
                </c:pt>
                <c:pt idx="406">
                  <c:v>-0.100951357163953</c:v>
                </c:pt>
                <c:pt idx="407">
                  <c:v>-0.101387911515397</c:v>
                </c:pt>
                <c:pt idx="408">
                  <c:v>-0.101826064135627</c:v>
                </c:pt>
                <c:pt idx="409">
                  <c:v>-0.102265818450939</c:v>
                </c:pt>
                <c:pt idx="410">
                  <c:v>-0.102707177870982</c:v>
                </c:pt>
                <c:pt idx="411">
                  <c:v>-0.103150145788437</c:v>
                </c:pt>
                <c:pt idx="412">
                  <c:v>-0.103594725578688</c:v>
                </c:pt>
                <c:pt idx="413">
                  <c:v>-0.104040920599489</c:v>
                </c:pt>
                <c:pt idx="414">
                  <c:v>-0.104488734190634</c:v>
                </c:pt>
                <c:pt idx="415">
                  <c:v>-0.104938169673616</c:v>
                </c:pt>
                <c:pt idx="416">
                  <c:v>-0.105389230351284</c:v>
                </c:pt>
                <c:pt idx="417">
                  <c:v>-0.105841919507502</c:v>
                </c:pt>
                <c:pt idx="418">
                  <c:v>-0.106296240406802</c:v>
                </c:pt>
                <c:pt idx="419">
                  <c:v>-0.106752196294027</c:v>
                </c:pt>
                <c:pt idx="420">
                  <c:v>-0.107209790393978</c:v>
                </c:pt>
                <c:pt idx="421">
                  <c:v>-0.107669025911059</c:v>
                </c:pt>
                <c:pt idx="422">
                  <c:v>-0.10812990602891</c:v>
                </c:pt>
                <c:pt idx="423">
                  <c:v>-0.108592433910043</c:v>
                </c:pt>
                <c:pt idx="424">
                  <c:v>-0.109056612695472</c:v>
                </c:pt>
                <c:pt idx="425">
                  <c:v>-0.109522445504339</c:v>
                </c:pt>
                <c:pt idx="426">
                  <c:v>-0.109989935433539</c:v>
                </c:pt>
                <c:pt idx="427">
                  <c:v>-0.110459085557338</c:v>
                </c:pt>
                <c:pt idx="428">
                  <c:v>-0.110929898926989</c:v>
                </c:pt>
                <c:pt idx="429">
                  <c:v>-0.111402378570341</c:v>
                </c:pt>
                <c:pt idx="430">
                  <c:v>-0.111876527491452</c:v>
                </c:pt>
                <c:pt idx="431">
                  <c:v>-0.112352348670188</c:v>
                </c:pt>
                <c:pt idx="432">
                  <c:v>-0.112829845061825</c:v>
                </c:pt>
                <c:pt idx="433">
                  <c:v>-0.113309019596647</c:v>
                </c:pt>
                <c:pt idx="434">
                  <c:v>-0.113789875179534</c:v>
                </c:pt>
                <c:pt idx="435">
                  <c:v>-0.114272414689555</c:v>
                </c:pt>
                <c:pt idx="436">
                  <c:v>-0.114756640979547</c:v>
                </c:pt>
                <c:pt idx="437">
                  <c:v>-0.115242556875698</c:v>
                </c:pt>
                <c:pt idx="438">
                  <c:v>-0.115730165177126</c:v>
                </c:pt>
                <c:pt idx="439">
                  <c:v>-0.116219468655442</c:v>
                </c:pt>
                <c:pt idx="440">
                  <c:v>-0.116710470054326</c:v>
                </c:pt>
                <c:pt idx="441">
                  <c:v>-0.117203172089087</c:v>
                </c:pt>
                <c:pt idx="442">
                  <c:v>-0.117697577446223</c:v>
                </c:pt>
                <c:pt idx="443">
                  <c:v>-0.118193688782973</c:v>
                </c:pt>
                <c:pt idx="444">
                  <c:v>-0.118691508726873</c:v>
                </c:pt>
                <c:pt idx="445">
                  <c:v>-0.119191039875296</c:v>
                </c:pt>
                <c:pt idx="446">
                  <c:v>-0.119692284795001</c:v>
                </c:pt>
                <c:pt idx="447">
                  <c:v>-0.120195246021662</c:v>
                </c:pt>
                <c:pt idx="448">
                  <c:v>-0.120699926059408</c:v>
                </c:pt>
                <c:pt idx="449">
                  <c:v>-0.121206327380348</c:v>
                </c:pt>
                <c:pt idx="450">
                  <c:v>-0.121714452424096</c:v>
                </c:pt>
                <c:pt idx="451">
                  <c:v>-0.122224303597291</c:v>
                </c:pt>
                <c:pt idx="452">
                  <c:v>-0.122735883273108</c:v>
                </c:pt>
                <c:pt idx="453">
                  <c:v>-0.123249193790773</c:v>
                </c:pt>
                <c:pt idx="454">
                  <c:v>-0.123764237455067</c:v>
                </c:pt>
                <c:pt idx="455">
                  <c:v>-0.124281016535824</c:v>
                </c:pt>
                <c:pt idx="456">
                  <c:v>-0.124799533267431</c:v>
                </c:pt>
                <c:pt idx="457">
                  <c:v>-0.125319789848315</c:v>
                </c:pt>
                <c:pt idx="458">
                  <c:v>-0.125841788440433</c:v>
                </c:pt>
                <c:pt idx="459">
                  <c:v>-0.126365531168752</c:v>
                </c:pt>
                <c:pt idx="460">
                  <c:v>-0.126891020120722</c:v>
                </c:pt>
                <c:pt idx="461">
                  <c:v>-0.127418257345756</c:v>
                </c:pt>
                <c:pt idx="462">
                  <c:v>-0.127947244854686</c:v>
                </c:pt>
                <c:pt idx="463">
                  <c:v>-0.128477984619234</c:v>
                </c:pt>
                <c:pt idx="464">
                  <c:v>-0.129010478571461</c:v>
                </c:pt>
                <c:pt idx="465">
                  <c:v>-0.129544728603224</c:v>
                </c:pt>
                <c:pt idx="466">
                  <c:v>-0.130080736565618</c:v>
                </c:pt>
                <c:pt idx="467">
                  <c:v>-0.130618504268419</c:v>
                </c:pt>
                <c:pt idx="468">
                  <c:v>-0.131158033479518</c:v>
                </c:pt>
                <c:pt idx="469">
                  <c:v>-0.131699325924353</c:v>
                </c:pt>
                <c:pt idx="470">
                  <c:v>-0.132242383285335</c:v>
                </c:pt>
                <c:pt idx="471">
                  <c:v>-0.132787207201263</c:v>
                </c:pt>
                <c:pt idx="472">
                  <c:v>-0.133333799266744</c:v>
                </c:pt>
                <c:pt idx="473">
                  <c:v>-0.133882161031597</c:v>
                </c:pt>
                <c:pt idx="474">
                  <c:v>-0.134432294000259</c:v>
                </c:pt>
                <c:pt idx="475">
                  <c:v>-0.134984199631181</c:v>
                </c:pt>
                <c:pt idx="476">
                  <c:v>-0.135537879336221</c:v>
                </c:pt>
                <c:pt idx="477">
                  <c:v>-0.136093334480031</c:v>
                </c:pt>
                <c:pt idx="478">
                  <c:v>-0.136650566379437</c:v>
                </c:pt>
                <c:pt idx="479">
                  <c:v>-0.137209576302811</c:v>
                </c:pt>
                <c:pt idx="480">
                  <c:v>-0.137770365469446</c:v>
                </c:pt>
                <c:pt idx="481">
                  <c:v>-0.138332935048915</c:v>
                </c:pt>
                <c:pt idx="482">
                  <c:v>-0.13889728616043</c:v>
                </c:pt>
                <c:pt idx="483">
                  <c:v>-0.139463419872192</c:v>
                </c:pt>
                <c:pt idx="484">
                  <c:v>-0.140031337200739</c:v>
                </c:pt>
                <c:pt idx="485">
                  <c:v>-0.140601039110285</c:v>
                </c:pt>
                <c:pt idx="486">
                  <c:v>-0.141172526512049</c:v>
                </c:pt>
                <c:pt idx="487">
                  <c:v>-0.141745800263589</c:v>
                </c:pt>
                <c:pt idx="488">
                  <c:v>-0.142320861168118</c:v>
                </c:pt>
                <c:pt idx="489">
                  <c:v>-0.142897709973823</c:v>
                </c:pt>
                <c:pt idx="490">
                  <c:v>-0.143476347373169</c:v>
                </c:pt>
                <c:pt idx="491">
                  <c:v>-0.144056774002204</c:v>
                </c:pt>
                <c:pt idx="492">
                  <c:v>-0.144638990439856</c:v>
                </c:pt>
                <c:pt idx="493">
                  <c:v>-0.145222997207219</c:v>
                </c:pt>
                <c:pt idx="494">
                  <c:v>-0.145808794766839</c:v>
                </c:pt>
                <c:pt idx="495">
                  <c:v>-0.146396383521989</c:v>
                </c:pt>
                <c:pt idx="496">
                  <c:v>-0.14698576381594</c:v>
                </c:pt>
                <c:pt idx="497">
                  <c:v>-0.147576935931221</c:v>
                </c:pt>
                <c:pt idx="498">
                  <c:v>-0.148169900088879</c:v>
                </c:pt>
                <c:pt idx="499">
                  <c:v>-0.14876465644773</c:v>
                </c:pt>
                <c:pt idx="500">
                  <c:v>-0.149361205103596</c:v>
                </c:pt>
                <c:pt idx="501">
                  <c:v>-0.149959546088546</c:v>
                </c:pt>
                <c:pt idx="502">
                  <c:v>-0.150559679370124</c:v>
                </c:pt>
                <c:pt idx="503">
                  <c:v>-0.151161604850571</c:v>
                </c:pt>
                <c:pt idx="504">
                  <c:v>-0.15176532236604</c:v>
                </c:pt>
                <c:pt idx="505">
                  <c:v>-0.152370831685804</c:v>
                </c:pt>
                <c:pt idx="506">
                  <c:v>-0.152978132511457</c:v>
                </c:pt>
                <c:pt idx="507">
                  <c:v>-0.153587224476111</c:v>
                </c:pt>
                <c:pt idx="508">
                  <c:v>-0.154198107143575</c:v>
                </c:pt>
                <c:pt idx="509">
                  <c:v>-0.154810780007541</c:v>
                </c:pt>
                <c:pt idx="510">
                  <c:v>-0.155425242490754</c:v>
                </c:pt>
                <c:pt idx="511">
                  <c:v>-0.156041493944175</c:v>
                </c:pt>
                <c:pt idx="512">
                  <c:v>-0.156659533646141</c:v>
                </c:pt>
                <c:pt idx="513">
                  <c:v>-0.157279360801509</c:v>
                </c:pt>
                <c:pt idx="514">
                  <c:v>-0.157900974540803</c:v>
                </c:pt>
                <c:pt idx="515">
                  <c:v>-0.158524373919346</c:v>
                </c:pt>
                <c:pt idx="516">
                  <c:v>-0.159149557916387</c:v>
                </c:pt>
                <c:pt idx="517">
                  <c:v>-0.159776525434218</c:v>
                </c:pt>
                <c:pt idx="518">
                  <c:v>-0.160405275297287</c:v>
                </c:pt>
                <c:pt idx="519">
                  <c:v>-0.161035806251298</c:v>
                </c:pt>
                <c:pt idx="520">
                  <c:v>-0.161668116962309</c:v>
                </c:pt>
                <c:pt idx="521">
                  <c:v>-0.162302206015816</c:v>
                </c:pt>
                <c:pt idx="522">
                  <c:v>-0.162938071915835</c:v>
                </c:pt>
                <c:pt idx="523">
                  <c:v>-0.163575713083967</c:v>
                </c:pt>
                <c:pt idx="524">
                  <c:v>-0.164215127858467</c:v>
                </c:pt>
                <c:pt idx="525">
                  <c:v>-0.164856314493293</c:v>
                </c:pt>
                <c:pt idx="526">
                  <c:v>-0.165499271157154</c:v>
                </c:pt>
                <c:pt idx="527">
                  <c:v>-0.166143995932545</c:v>
                </c:pt>
                <c:pt idx="528">
                  <c:v>-0.166790486814778</c:v>
                </c:pt>
                <c:pt idx="529">
                  <c:v>-0.167438741711002</c:v>
                </c:pt>
                <c:pt idx="530">
                  <c:v>-0.168088758439213</c:v>
                </c:pt>
                <c:pt idx="531">
                  <c:v>-0.168740534727255</c:v>
                </c:pt>
                <c:pt idx="532">
                  <c:v>-0.169394068211822</c:v>
                </c:pt>
                <c:pt idx="533">
                  <c:v>-0.170049356437431</c:v>
                </c:pt>
                <c:pt idx="534">
                  <c:v>-0.170706396855409</c:v>
                </c:pt>
                <c:pt idx="535">
                  <c:v>-0.171365186822854</c:v>
                </c:pt>
                <c:pt idx="536">
                  <c:v>-0.172025723601596</c:v>
                </c:pt>
                <c:pt idx="537">
                  <c:v>-0.172688004357146</c:v>
                </c:pt>
                <c:pt idx="538">
                  <c:v>-0.173352026157633</c:v>
                </c:pt>
                <c:pt idx="539">
                  <c:v>-0.174017785972737</c:v>
                </c:pt>
                <c:pt idx="540">
                  <c:v>-0.174685280672612</c:v>
                </c:pt>
                <c:pt idx="541">
                  <c:v>-0.175354507026793</c:v>
                </c:pt>
                <c:pt idx="542">
                  <c:v>-0.176025461703102</c:v>
                </c:pt>
                <c:pt idx="543">
                  <c:v>-0.17669814126654</c:v>
                </c:pt>
                <c:pt idx="544">
                  <c:v>-0.177372542178171</c:v>
                </c:pt>
                <c:pt idx="545">
                  <c:v>-0.178048660793991</c:v>
                </c:pt>
                <c:pt idx="546">
                  <c:v>-0.178726493363799</c:v>
                </c:pt>
                <c:pt idx="547">
                  <c:v>-0.179406036030043</c:v>
                </c:pt>
                <c:pt idx="548">
                  <c:v>-0.18008728482667</c:v>
                </c:pt>
                <c:pt idx="549">
                  <c:v>-0.180770235677954</c:v>
                </c:pt>
                <c:pt idx="550">
                  <c:v>-0.181454884397328</c:v>
                </c:pt>
                <c:pt idx="551">
                  <c:v>-0.182141226686186</c:v>
                </c:pt>
                <c:pt idx="552">
                  <c:v>-0.182829258132698</c:v>
                </c:pt>
                <c:pt idx="553">
                  <c:v>-0.183518974210593</c:v>
                </c:pt>
                <c:pt idx="554">
                  <c:v>-0.184210370277948</c:v>
                </c:pt>
                <c:pt idx="555">
                  <c:v>-0.184903441575957</c:v>
                </c:pt>
                <c:pt idx="556">
                  <c:v>-0.185598183227693</c:v>
                </c:pt>
                <c:pt idx="557">
                  <c:v>-0.186294590236859</c:v>
                </c:pt>
                <c:pt idx="558">
                  <c:v>-0.186992657486526</c:v>
                </c:pt>
                <c:pt idx="559">
                  <c:v>-0.187692379737865</c:v>
                </c:pt>
                <c:pt idx="560">
                  <c:v>-0.188393751628862</c:v>
                </c:pt>
                <c:pt idx="561">
                  <c:v>-0.189096767673029</c:v>
                </c:pt>
                <c:pt idx="562">
                  <c:v>-0.189801422258094</c:v>
                </c:pt>
                <c:pt idx="563">
                  <c:v>-0.190507709644693</c:v>
                </c:pt>
                <c:pt idx="564">
                  <c:v>-0.191215623965038</c:v>
                </c:pt>
                <c:pt idx="565">
                  <c:v>-0.191925159221582</c:v>
                </c:pt>
                <c:pt idx="566">
                  <c:v>-0.192636309285668</c:v>
                </c:pt>
                <c:pt idx="567">
                  <c:v>-0.193349067896169</c:v>
                </c:pt>
                <c:pt idx="568">
                  <c:v>-0.194063428658116</c:v>
                </c:pt>
                <c:pt idx="569">
                  <c:v>-0.194779385041314</c:v>
                </c:pt>
                <c:pt idx="570">
                  <c:v>-0.195496930378944</c:v>
                </c:pt>
                <c:pt idx="571">
                  <c:v>-0.196216057866158</c:v>
                </c:pt>
                <c:pt idx="572">
                  <c:v>-0.196936760558655</c:v>
                </c:pt>
                <c:pt idx="573">
                  <c:v>-0.197659031371254</c:v>
                </c:pt>
                <c:pt idx="574">
                  <c:v>-0.198382863076448</c:v>
                </c:pt>
                <c:pt idx="575">
                  <c:v>-0.199108248302943</c:v>
                </c:pt>
                <c:pt idx="576">
                  <c:v>-0.199835179534198</c:v>
                </c:pt>
                <c:pt idx="577">
                  <c:v>-0.200563649106936</c:v>
                </c:pt>
                <c:pt idx="578">
                  <c:v>-0.201293649209653</c:v>
                </c:pt>
                <c:pt idx="579">
                  <c:v>-0.202025171881112</c:v>
                </c:pt>
                <c:pt idx="580">
                  <c:v>-0.202758209008824</c:v>
                </c:pt>
                <c:pt idx="581">
                  <c:v>-0.203492752327514</c:v>
                </c:pt>
                <c:pt idx="582">
                  <c:v>-0.204228793417576</c:v>
                </c:pt>
                <c:pt idx="583">
                  <c:v>-0.204966323703518</c:v>
                </c:pt>
                <c:pt idx="584">
                  <c:v>-0.205705334452386</c:v>
                </c:pt>
                <c:pt idx="585">
                  <c:v>-0.206445816772183</c:v>
                </c:pt>
                <c:pt idx="586">
                  <c:v>-0.207187761610269</c:v>
                </c:pt>
                <c:pt idx="587">
                  <c:v>-0.207931159751751</c:v>
                </c:pt>
                <c:pt idx="588">
                  <c:v>-0.208676001817857</c:v>
                </c:pt>
                <c:pt idx="589">
                  <c:v>-0.209422278264298</c:v>
                </c:pt>
                <c:pt idx="590">
                  <c:v>-0.210169979379613</c:v>
                </c:pt>
                <c:pt idx="591">
                  <c:v>-0.210919095283506</c:v>
                </c:pt>
                <c:pt idx="592">
                  <c:v>-0.211669615925165</c:v>
                </c:pt>
                <c:pt idx="593">
                  <c:v>-0.212421531081565</c:v>
                </c:pt>
                <c:pt idx="594">
                  <c:v>-0.213174830355762</c:v>
                </c:pt>
                <c:pt idx="595">
                  <c:v>-0.213929503175168</c:v>
                </c:pt>
                <c:pt idx="596">
                  <c:v>-0.214685538789814</c:v>
                </c:pt>
                <c:pt idx="597">
                  <c:v>-0.215442926270601</c:v>
                </c:pt>
                <c:pt idx="598">
                  <c:v>-0.216201654507526</c:v>
                </c:pt>
                <c:pt idx="599">
                  <c:v>-0.21696171220791</c:v>
                </c:pt>
                <c:pt idx="600">
                  <c:v>-0.217723087894592</c:v>
                </c:pt>
                <c:pt idx="601">
                  <c:v>-0.218485769904126</c:v>
                </c:pt>
                <c:pt idx="602">
                  <c:v>-0.219249746384948</c:v>
                </c:pt>
                <c:pt idx="603">
                  <c:v>-0.220015005295538</c:v>
                </c:pt>
                <c:pt idx="604">
                  <c:v>-0.220781534402563</c:v>
                </c:pt>
                <c:pt idx="605">
                  <c:v>-0.221549321279001</c:v>
                </c:pt>
                <c:pt idx="606">
                  <c:v>-0.222318353302256</c:v>
                </c:pt>
                <c:pt idx="607">
                  <c:v>-0.223088617652255</c:v>
                </c:pt>
                <c:pt idx="608">
                  <c:v>-0.223860101309524</c:v>
                </c:pt>
                <c:pt idx="609">
                  <c:v>-0.224632791053255</c:v>
                </c:pt>
                <c:pt idx="610">
                  <c:v>-0.225406673459356</c:v>
                </c:pt>
                <c:pt idx="611">
                  <c:v>-0.226181734898479</c:v>
                </c:pt>
                <c:pt idx="612">
                  <c:v>-0.226957961534039</c:v>
                </c:pt>
                <c:pt idx="613">
                  <c:v>-0.227735339320211</c:v>
                </c:pt>
                <c:pt idx="614">
                  <c:v>-0.228513853999916</c:v>
                </c:pt>
                <c:pt idx="615">
                  <c:v>-0.229293491102783</c:v>
                </c:pt>
                <c:pt idx="616">
                  <c:v>-0.2300742359431</c:v>
                </c:pt>
                <c:pt idx="617">
                  <c:v>-0.230856073617747</c:v>
                </c:pt>
                <c:pt idx="618">
                  <c:v>-0.23163898900411</c:v>
                </c:pt>
                <c:pt idx="619">
                  <c:v>-0.232422966757978</c:v>
                </c:pt>
                <c:pt idx="620">
                  <c:v>-0.233207991311427</c:v>
                </c:pt>
                <c:pt idx="621">
                  <c:v>-0.233994046870679</c:v>
                </c:pt>
                <c:pt idx="622">
                  <c:v>-0.234781117413951</c:v>
                </c:pt>
                <c:pt idx="623">
                  <c:v>-0.235569186689279</c:v>
                </c:pt>
                <c:pt idx="624">
                  <c:v>-0.236358238212331</c:v>
                </c:pt>
                <c:pt idx="625">
                  <c:v>-0.237148255264196</c:v>
                </c:pt>
                <c:pt idx="626">
                  <c:v>-0.237939220889163</c:v>
                </c:pt>
                <c:pt idx="627">
                  <c:v>-0.238731117892468</c:v>
                </c:pt>
                <c:pt idx="628">
                  <c:v>-0.239523928838037</c:v>
                </c:pt>
                <c:pt idx="629">
                  <c:v>-0.240317636046204</c:v>
                </c:pt>
                <c:pt idx="630">
                  <c:v>-0.241112221591408</c:v>
                </c:pt>
                <c:pt idx="631">
                  <c:v>-0.241907667299875</c:v>
                </c:pt>
                <c:pt idx="632">
                  <c:v>-0.242703954747279</c:v>
                </c:pt>
                <c:pt idx="633">
                  <c:v>-0.243501065256387</c:v>
                </c:pt>
                <c:pt idx="634">
                  <c:v>-0.244298979894678</c:v>
                </c:pt>
                <c:pt idx="635">
                  <c:v>-0.245097679471952</c:v>
                </c:pt>
                <c:pt idx="636">
                  <c:v>-0.245897144537908</c:v>
                </c:pt>
                <c:pt idx="637">
                  <c:v>-0.246697355379715</c:v>
                </c:pt>
                <c:pt idx="638">
                  <c:v>-0.247498292019552</c:v>
                </c:pt>
                <c:pt idx="639">
                  <c:v>-0.248299934212134</c:v>
                </c:pt>
                <c:pt idx="640">
                  <c:v>-0.249102261442216</c:v>
                </c:pt>
                <c:pt idx="641">
                  <c:v>-0.249905252922078</c:v>
                </c:pt>
                <c:pt idx="642">
                  <c:v>-0.250708887588987</c:v>
                </c:pt>
                <c:pt idx="643">
                  <c:v>-0.25151314410264</c:v>
                </c:pt>
                <c:pt idx="644">
                  <c:v>-0.252318000842588</c:v>
                </c:pt>
                <c:pt idx="645">
                  <c:v>-0.253123435905634</c:v>
                </c:pt>
                <c:pt idx="646">
                  <c:v>-0.253929427103214</c:v>
                </c:pt>
                <c:pt idx="647">
                  <c:v>-0.254735951958758</c:v>
                </c:pt>
                <c:pt idx="648">
                  <c:v>-0.255542987705023</c:v>
                </c:pt>
                <c:pt idx="649">
                  <c:v>-0.256350511281411</c:v>
                </c:pt>
                <c:pt idx="650">
                  <c:v>-0.257158499331263</c:v>
                </c:pt>
                <c:pt idx="651">
                  <c:v>-0.257966928199128</c:v>
                </c:pt>
                <c:pt idx="652">
                  <c:v>-0.258775773928017</c:v>
                </c:pt>
                <c:pt idx="653">
                  <c:v>-0.259585012256625</c:v>
                </c:pt>
                <c:pt idx="654">
                  <c:v>-0.260394618616542</c:v>
                </c:pt>
                <c:pt idx="655">
                  <c:v>-0.261204568129431</c:v>
                </c:pt>
                <c:pt idx="656">
                  <c:v>-0.262014835604187</c:v>
                </c:pt>
                <c:pt idx="657">
                  <c:v>-0.262825395534078</c:v>
                </c:pt>
                <c:pt idx="658">
                  <c:v>-0.263636222093852</c:v>
                </c:pt>
                <c:pt idx="659">
                  <c:v>-0.264447289136835</c:v>
                </c:pt>
                <c:pt idx="660">
                  <c:v>-0.265258570191989</c:v>
                </c:pt>
                <c:pt idx="661">
                  <c:v>-0.266070038460963</c:v>
                </c:pt>
                <c:pt idx="662">
                  <c:v>-0.266881666815106</c:v>
                </c:pt>
                <c:pt idx="663">
                  <c:v>-0.267693427792463</c:v>
                </c:pt>
                <c:pt idx="664">
                  <c:v>-0.268505293594751</c:v>
                </c:pt>
                <c:pt idx="665">
                  <c:v>-0.269317236084298</c:v>
                </c:pt>
                <c:pt idx="666">
                  <c:v>-0.270129226780972</c:v>
                </c:pt>
                <c:pt idx="667">
                  <c:v>-0.270941236859071</c:v>
                </c:pt>
                <c:pt idx="668">
                  <c:v>-0.271753237144202</c:v>
                </c:pt>
                <c:pt idx="669">
                  <c:v>-0.272565198110124</c:v>
                </c:pt>
                <c:pt idx="670">
                  <c:v>-0.273377089875568</c:v>
                </c:pt>
                <c:pt idx="671">
                  <c:v>-0.274188882201041</c:v>
                </c:pt>
                <c:pt idx="672">
                  <c:v>-0.275000544485587</c:v>
                </c:pt>
                <c:pt idx="673">
                  <c:v>-0.275812045763539</c:v>
                </c:pt>
                <c:pt idx="674">
                  <c:v>-0.276623354701233</c:v>
                </c:pt>
                <c:pt idx="675">
                  <c:v>-0.277434439593702</c:v>
                </c:pt>
                <c:pt idx="676">
                  <c:v>-0.278245268361343</c:v>
                </c:pt>
                <c:pt idx="677">
                  <c:v>-0.279055808546553</c:v>
                </c:pt>
                <c:pt idx="678">
                  <c:v>-0.279866027310345</c:v>
                </c:pt>
                <c:pt idx="679">
                  <c:v>-0.280675891428929</c:v>
                </c:pt>
                <c:pt idx="680">
                  <c:v>-0.281485367290273</c:v>
                </c:pt>
                <c:pt idx="681">
                  <c:v>-0.282294420890632</c:v>
                </c:pt>
                <c:pt idx="682">
                  <c:v>-0.283103017831051</c:v>
                </c:pt>
                <c:pt idx="683">
                  <c:v>-0.28391112331384</c:v>
                </c:pt>
                <c:pt idx="684">
                  <c:v>-0.28471870213902</c:v>
                </c:pt>
                <c:pt idx="685">
                  <c:v>-0.285525718700741</c:v>
                </c:pt>
                <c:pt idx="686">
                  <c:v>-0.286332136983673</c:v>
                </c:pt>
                <c:pt idx="687">
                  <c:v>-0.287137920559365</c:v>
                </c:pt>
                <c:pt idx="688">
                  <c:v>-0.28794303258258</c:v>
                </c:pt>
                <c:pt idx="689">
                  <c:v>-0.288747435787595</c:v>
                </c:pt>
                <c:pt idx="690">
                  <c:v>-0.289551092484475</c:v>
                </c:pt>
                <c:pt idx="691">
                  <c:v>-0.29035396455532</c:v>
                </c:pt>
                <c:pt idx="692">
                  <c:v>-0.291156013450472</c:v>
                </c:pt>
                <c:pt idx="693">
                  <c:v>-0.291957200184708</c:v>
                </c:pt>
                <c:pt idx="694">
                  <c:v>-0.292757485333384</c:v>
                </c:pt>
                <c:pt idx="695">
                  <c:v>-0.293556829028567</c:v>
                </c:pt>
                <c:pt idx="696">
                  <c:v>-0.29435519095512</c:v>
                </c:pt>
                <c:pt idx="697">
                  <c:v>-0.295152530346769</c:v>
                </c:pt>
                <c:pt idx="698">
                  <c:v>-0.295948805982128</c:v>
                </c:pt>
                <c:pt idx="699">
                  <c:v>-0.296743976180704</c:v>
                </c:pt>
                <c:pt idx="700">
                  <c:v>-0.297537998798856</c:v>
                </c:pt>
                <c:pt idx="701">
                  <c:v>-0.298330831225738</c:v>
                </c:pt>
                <c:pt idx="702">
                  <c:v>-0.299122430379197</c:v>
                </c:pt>
                <c:pt idx="703">
                  <c:v>-0.299912752701645</c:v>
                </c:pt>
                <c:pt idx="704">
                  <c:v>-0.300701754155897</c:v>
                </c:pt>
                <c:pt idx="705">
                  <c:v>-0.301489390220975</c:v>
                </c:pt>
                <c:pt idx="706">
                  <c:v>-0.302275615887883</c:v>
                </c:pt>
                <c:pt idx="707">
                  <c:v>-0.303060385655341</c:v>
                </c:pt>
                <c:pt idx="708">
                  <c:v>-0.303843653525495</c:v>
                </c:pt>
                <c:pt idx="709">
                  <c:v>-0.304625372999583</c:v>
                </c:pt>
                <c:pt idx="710">
                  <c:v>-0.305405497073575</c:v>
                </c:pt>
                <c:pt idx="711">
                  <c:v>-0.306183978233777</c:v>
                </c:pt>
                <c:pt idx="712">
                  <c:v>-0.306960768452394</c:v>
                </c:pt>
                <c:pt idx="713">
                  <c:v>-0.307735819183068</c:v>
                </c:pt>
                <c:pt idx="714">
                  <c:v>-0.308509081356373</c:v>
                </c:pt>
                <c:pt idx="715">
                  <c:v>-0.309280505375279</c:v>
                </c:pt>
                <c:pt idx="716">
                  <c:v>-0.310050041110579</c:v>
                </c:pt>
                <c:pt idx="717">
                  <c:v>-0.310817637896277</c:v>
                </c:pt>
                <c:pt idx="718">
                  <c:v>-0.311583244524947</c:v>
                </c:pt>
                <c:pt idx="719">
                  <c:v>-0.312346809243049</c:v>
                </c:pt>
                <c:pt idx="720">
                  <c:v>-0.313108279746209</c:v>
                </c:pt>
                <c:pt idx="721">
                  <c:v>-0.313867603174468</c:v>
                </c:pt>
                <c:pt idx="722">
                  <c:v>-0.314624726107483</c:v>
                </c:pt>
                <c:pt idx="723">
                  <c:v>-0.315379594559703</c:v>
                </c:pt>
                <c:pt idx="724">
                  <c:v>-0.316132153975496</c:v>
                </c:pt>
                <c:pt idx="725">
                  <c:v>-0.316882349224245</c:v>
                </c:pt>
                <c:pt idx="726">
                  <c:v>-0.317630124595403</c:v>
                </c:pt>
                <c:pt idx="727">
                  <c:v>-0.318375423793509</c:v>
                </c:pt>
                <c:pt idx="728">
                  <c:v>-0.319118189933167</c:v>
                </c:pt>
                <c:pt idx="729">
                  <c:v>-0.31985836553398</c:v>
                </c:pt>
                <c:pt idx="730">
                  <c:v>-0.320595892515456</c:v>
                </c:pt>
                <c:pt idx="731">
                  <c:v>-0.321330712191861</c:v>
                </c:pt>
                <c:pt idx="732">
                  <c:v>-0.322062765267039</c:v>
                </c:pt>
                <c:pt idx="733">
                  <c:v>-0.322791991829192</c:v>
                </c:pt>
                <c:pt idx="734">
                  <c:v>-0.323518331345616</c:v>
                </c:pt>
                <c:pt idx="735">
                  <c:v>-0.3242417226574</c:v>
                </c:pt>
                <c:pt idx="736">
                  <c:v>-0.324962103974076</c:v>
                </c:pt>
                <c:pt idx="737">
                  <c:v>-0.325679412868239</c:v>
                </c:pt>
                <c:pt idx="738">
                  <c:v>-0.326393586270115</c:v>
                </c:pt>
                <c:pt idx="739">
                  <c:v>-0.327104560462088</c:v>
                </c:pt>
                <c:pt idx="740">
                  <c:v>-0.327812271073193</c:v>
                </c:pt>
                <c:pt idx="741">
                  <c:v>-0.328516653073556</c:v>
                </c:pt>
                <c:pt idx="742">
                  <c:v>-0.329217640768792</c:v>
                </c:pt>
                <c:pt idx="743">
                  <c:v>-0.329915167794369</c:v>
                </c:pt>
                <c:pt idx="744">
                  <c:v>-0.330609167109915</c:v>
                </c:pt>
                <c:pt idx="745">
                  <c:v>-0.331299570993491</c:v>
                </c:pt>
                <c:pt idx="746">
                  <c:v>-0.331986311035813</c:v>
                </c:pt>
                <c:pt idx="747">
                  <c:v>-0.332669318134432</c:v>
                </c:pt>
                <c:pt idx="748">
                  <c:v>-0.333348522487873</c:v>
                </c:pt>
                <c:pt idx="749">
                  <c:v>-0.334023853589715</c:v>
                </c:pt>
                <c:pt idx="750">
                  <c:v>-0.334695240222645</c:v>
                </c:pt>
                <c:pt idx="751">
                  <c:v>-0.335362610452447</c:v>
                </c:pt>
                <c:pt idx="752">
                  <c:v>-0.336025891621956</c:v>
                </c:pt>
                <c:pt idx="753">
                  <c:v>-0.336685010344962</c:v>
                </c:pt>
                <c:pt idx="754">
                  <c:v>-0.337339892500065</c:v>
                </c:pt>
                <c:pt idx="755">
                  <c:v>-0.337990463224484</c:v>
                </c:pt>
                <c:pt idx="756">
                  <c:v>-0.338636646907821</c:v>
                </c:pt>
                <c:pt idx="757">
                  <c:v>-0.339278367185771</c:v>
                </c:pt>
                <c:pt idx="758">
                  <c:v>-0.339915546933786</c:v>
                </c:pt>
                <c:pt idx="759">
                  <c:v>-0.340548108260692</c:v>
                </c:pt>
                <c:pt idx="760">
                  <c:v>-0.341175972502256</c:v>
                </c:pt>
                <c:pt idx="761">
                  <c:v>-0.341799060214698</c:v>
                </c:pt>
                <c:pt idx="762">
                  <c:v>-0.342417291168164</c:v>
                </c:pt>
                <c:pt idx="763">
                  <c:v>-0.343030584340134</c:v>
                </c:pt>
                <c:pt idx="764">
                  <c:v>-0.343638857908794</c:v>
                </c:pt>
                <c:pt idx="765">
                  <c:v>-0.344242029246347</c:v>
                </c:pt>
                <c:pt idx="766">
                  <c:v>-0.344840014912273</c:v>
                </c:pt>
                <c:pt idx="767">
                  <c:v>-0.345432730646545</c:v>
                </c:pt>
                <c:pt idx="768">
                  <c:v>-0.346020091362783</c:v>
                </c:pt>
                <c:pt idx="769">
                  <c:v>-0.346602011141363</c:v>
                </c:pt>
                <c:pt idx="770">
                  <c:v>-0.347178403222464</c:v>
                </c:pt>
                <c:pt idx="771">
                  <c:v>-0.347749179999075</c:v>
                </c:pt>
                <c:pt idx="772">
                  <c:v>-0.348314253009932</c:v>
                </c:pt>
                <c:pt idx="773">
                  <c:v>-0.348873532932415</c:v>
                </c:pt>
                <c:pt idx="774">
                  <c:v>-0.349426929575383</c:v>
                </c:pt>
                <c:pt idx="775">
                  <c:v>-0.349974351871954</c:v>
                </c:pt>
                <c:pt idx="776">
                  <c:v>-0.350515707872231</c:v>
                </c:pt>
                <c:pt idx="777">
                  <c:v>-0.351050904735973</c:v>
                </c:pt>
                <c:pt idx="778">
                  <c:v>-0.35157984872521</c:v>
                </c:pt>
                <c:pt idx="779">
                  <c:v>-0.352102445196799</c:v>
                </c:pt>
                <c:pt idx="780">
                  <c:v>-0.352618598594923</c:v>
                </c:pt>
                <c:pt idx="781">
                  <c:v>-0.353128212443534</c:v>
                </c:pt>
                <c:pt idx="782">
                  <c:v>-0.353631189338742</c:v>
                </c:pt>
                <c:pt idx="783">
                  <c:v>-0.354127430941134</c:v>
                </c:pt>
                <c:pt idx="784">
                  <c:v>-0.354616837968049</c:v>
                </c:pt>
                <c:pt idx="785">
                  <c:v>-0.355099310185781</c:v>
                </c:pt>
                <c:pt idx="786">
                  <c:v>-0.35557474640173</c:v>
                </c:pt>
                <c:pt idx="787">
                  <c:v>-0.356043044456493</c:v>
                </c:pt>
                <c:pt idx="788">
                  <c:v>-0.356504101215889</c:v>
                </c:pt>
                <c:pt idx="789">
                  <c:v>-0.356957812562926</c:v>
                </c:pt>
                <c:pt idx="790">
                  <c:v>-0.357404073389711</c:v>
                </c:pt>
                <c:pt idx="791">
                  <c:v>-0.357842777589291</c:v>
                </c:pt>
                <c:pt idx="792">
                  <c:v>-0.358273818047436</c:v>
                </c:pt>
                <c:pt idx="793">
                  <c:v>-0.358697086634357</c:v>
                </c:pt>
                <c:pt idx="794">
                  <c:v>-0.359112474196364</c:v>
                </c:pt>
                <c:pt idx="795">
                  <c:v>-0.359519870547457</c:v>
                </c:pt>
                <c:pt idx="796">
                  <c:v>-0.359919164460855</c:v>
                </c:pt>
                <c:pt idx="797">
                  <c:v>-0.360310243660457</c:v>
                </c:pt>
                <c:pt idx="798">
                  <c:v>-0.360692994812245</c:v>
                </c:pt>
                <c:pt idx="799">
                  <c:v>-0.361067303515615</c:v>
                </c:pt>
                <c:pt idx="800">
                  <c:v>-0.361433054294643</c:v>
                </c:pt>
                <c:pt idx="801">
                  <c:v>-0.361790130589286</c:v>
                </c:pt>
                <c:pt idx="802">
                  <c:v>-0.362138414746518</c:v>
                </c:pt>
                <c:pt idx="803">
                  <c:v>-0.362477788011393</c:v>
                </c:pt>
                <c:pt idx="804">
                  <c:v>-0.362808130518045</c:v>
                </c:pt>
                <c:pt idx="805">
                  <c:v>-0.363129321280618</c:v>
                </c:pt>
                <c:pt idx="806">
                  <c:v>-0.363441238184124</c:v>
                </c:pt>
                <c:pt idx="807">
                  <c:v>-0.363743757975241</c:v>
                </c:pt>
                <c:pt idx="808">
                  <c:v>-0.364036756253026</c:v>
                </c:pt>
                <c:pt idx="809">
                  <c:v>-0.364320107459572</c:v>
                </c:pt>
                <c:pt idx="810">
                  <c:v>-0.364593684870587</c:v>
                </c:pt>
                <c:pt idx="811">
                  <c:v>-0.3648573605859</c:v>
                </c:pt>
                <c:pt idx="812">
                  <c:v>-0.365111005519902</c:v>
                </c:pt>
                <c:pt idx="813">
                  <c:v>-0.365354489391905</c:v>
                </c:pt>
                <c:pt idx="814">
                  <c:v>-0.365587680716438</c:v>
                </c:pt>
                <c:pt idx="815">
                  <c:v>-0.36581044679346</c:v>
                </c:pt>
                <c:pt idx="816">
                  <c:v>-0.366022653698507</c:v>
                </c:pt>
                <c:pt idx="817">
                  <c:v>-0.366224166272759</c:v>
                </c:pt>
                <c:pt idx="818">
                  <c:v>-0.366414848113033</c:v>
                </c:pt>
                <c:pt idx="819">
                  <c:v>-0.366594561561702</c:v>
                </c:pt>
                <c:pt idx="820">
                  <c:v>-0.366763167696534</c:v>
                </c:pt>
                <c:pt idx="821">
                  <c:v>-0.366920526320463</c:v>
                </c:pt>
                <c:pt idx="822">
                  <c:v>-0.367066495951267</c:v>
                </c:pt>
                <c:pt idx="823">
                  <c:v>-0.367200933811185</c:v>
                </c:pt>
                <c:pt idx="824">
                  <c:v>-0.367323695816444</c:v>
                </c:pt>
                <c:pt idx="825">
                  <c:v>-0.367434636566713</c:v>
                </c:pt>
                <c:pt idx="826">
                  <c:v>-0.367533609334472</c:v>
                </c:pt>
                <c:pt idx="827">
                  <c:v>-0.367620466054306</c:v>
                </c:pt>
                <c:pt idx="828">
                  <c:v>-0.367695057312116</c:v>
                </c:pt>
                <c:pt idx="829">
                  <c:v>-0.367757232334248</c:v>
                </c:pt>
                <c:pt idx="830">
                  <c:v>-0.36780683897654</c:v>
                </c:pt>
                <c:pt idx="831">
                  <c:v>-0.367843723713289</c:v>
                </c:pt>
                <c:pt idx="832">
                  <c:v>-0.36786773162613</c:v>
                </c:pt>
                <c:pt idx="833">
                  <c:v>-0.367878706392836</c:v>
                </c:pt>
                <c:pt idx="834">
                  <c:v>-0.367876490276033</c:v>
                </c:pt>
                <c:pt idx="835">
                  <c:v>-0.367860924111825</c:v>
                </c:pt>
                <c:pt idx="836">
                  <c:v>-0.367831847298339</c:v>
                </c:pt>
                <c:pt idx="837">
                  <c:v>-0.367789097784182</c:v>
                </c:pt>
                <c:pt idx="838">
                  <c:v>-0.367732512056811</c:v>
                </c:pt>
                <c:pt idx="839">
                  <c:v>-0.367661925130814</c:v>
                </c:pt>
                <c:pt idx="840">
                  <c:v>-0.367577170536107</c:v>
                </c:pt>
                <c:pt idx="841">
                  <c:v>-0.367478080306038</c:v>
                </c:pt>
                <c:pt idx="842">
                  <c:v>-0.367364484965402</c:v>
                </c:pt>
                <c:pt idx="843">
                  <c:v>-0.36723621351837</c:v>
                </c:pt>
                <c:pt idx="844">
                  <c:v>-0.367093093436321</c:v>
                </c:pt>
                <c:pt idx="845">
                  <c:v>-0.366934950645589</c:v>
                </c:pt>
                <c:pt idx="846">
                  <c:v>-0.366761609515115</c:v>
                </c:pt>
                <c:pt idx="847">
                  <c:v>-0.366572892844006</c:v>
                </c:pt>
                <c:pt idx="848">
                  <c:v>-0.366368621848998</c:v>
                </c:pt>
                <c:pt idx="849">
                  <c:v>-0.366148616151835</c:v>
                </c:pt>
                <c:pt idx="850">
                  <c:v>-0.365912693766539</c:v>
                </c:pt>
                <c:pt idx="851">
                  <c:v>-0.365660671086597</c:v>
                </c:pt>
                <c:pt idx="852">
                  <c:v>-0.365392362872047</c:v>
                </c:pt>
                <c:pt idx="853">
                  <c:v>-0.365107582236463</c:v>
                </c:pt>
                <c:pt idx="854">
                  <c:v>-0.364806140633853</c:v>
                </c:pt>
                <c:pt idx="855">
                  <c:v>-0.364487847845446</c:v>
                </c:pt>
                <c:pt idx="856">
                  <c:v>-0.364152511966392</c:v>
                </c:pt>
                <c:pt idx="857">
                  <c:v>-0.363799939392358</c:v>
                </c:pt>
                <c:pt idx="858">
                  <c:v>-0.363429934806018</c:v>
                </c:pt>
                <c:pt idx="859">
                  <c:v>-0.363042301163449</c:v>
                </c:pt>
                <c:pt idx="860">
                  <c:v>-0.362636839680427</c:v>
                </c:pt>
                <c:pt idx="861">
                  <c:v>-0.362213349818612</c:v>
                </c:pt>
                <c:pt idx="862">
                  <c:v>-0.361771629271637</c:v>
                </c:pt>
                <c:pt idx="863">
                  <c:v>-0.361311473951091</c:v>
                </c:pt>
                <c:pt idx="864">
                  <c:v>-0.360832677972397</c:v>
                </c:pt>
                <c:pt idx="865">
                  <c:v>-0.360335033640582</c:v>
                </c:pt>
                <c:pt idx="866">
                  <c:v>-0.359818331435947</c:v>
                </c:pt>
                <c:pt idx="867">
                  <c:v>-0.359282359999625</c:v>
                </c:pt>
                <c:pt idx="868">
                  <c:v>-0.358726906119033</c:v>
                </c:pt>
                <c:pt idx="869">
                  <c:v>-0.358151754713214</c:v>
                </c:pt>
                <c:pt idx="870">
                  <c:v>-0.357556688818074</c:v>
                </c:pt>
                <c:pt idx="871">
                  <c:v>-0.356941489571501</c:v>
                </c:pt>
                <c:pt idx="872">
                  <c:v>-0.356305936198384</c:v>
                </c:pt>
                <c:pt idx="873">
                  <c:v>-0.35564980599551</c:v>
                </c:pt>
                <c:pt idx="874">
                  <c:v>-0.354972874316356</c:v>
                </c:pt>
                <c:pt idx="875">
                  <c:v>-0.35427491455576</c:v>
                </c:pt>
                <c:pt idx="876">
                  <c:v>-0.353555698134491</c:v>
                </c:pt>
                <c:pt idx="877">
                  <c:v>-0.352814994483686</c:v>
                </c:pt>
                <c:pt idx="878">
                  <c:v>-0.352052571029189</c:v>
                </c:pt>
                <c:pt idx="879">
                  <c:v>-0.351268193175761</c:v>
                </c:pt>
                <c:pt idx="880">
                  <c:v>-0.350461624291179</c:v>
                </c:pt>
                <c:pt idx="881">
                  <c:v>-0.349632625690215</c:v>
                </c:pt>
                <c:pt idx="882">
                  <c:v>-0.348780956618495</c:v>
                </c:pt>
                <c:pt idx="883">
                  <c:v>-0.347906374236241</c:v>
                </c:pt>
                <c:pt idx="884">
                  <c:v>-0.347008633601886</c:v>
                </c:pt>
                <c:pt idx="885">
                  <c:v>-0.346087487655578</c:v>
                </c:pt>
                <c:pt idx="886">
                  <c:v>-0.345142687202548</c:v>
                </c:pt>
                <c:pt idx="887">
                  <c:v>-0.344173980896369</c:v>
                </c:pt>
                <c:pt idx="888">
                  <c:v>-0.343181115222077</c:v>
                </c:pt>
                <c:pt idx="889">
                  <c:v>-0.342163834479178</c:v>
                </c:pt>
                <c:pt idx="890">
                  <c:v>-0.341121880764521</c:v>
                </c:pt>
                <c:pt idx="891">
                  <c:v>-0.340054993955048</c:v>
                </c:pt>
                <c:pt idx="892">
                  <c:v>-0.33896291169042</c:v>
                </c:pt>
                <c:pt idx="893">
                  <c:v>-0.337845369355501</c:v>
                </c:pt>
                <c:pt idx="894">
                  <c:v>-0.336702100062729</c:v>
                </c:pt>
                <c:pt idx="895">
                  <c:v>-0.335532834634344</c:v>
                </c:pt>
                <c:pt idx="896">
                  <c:v>-0.334337301584492</c:v>
                </c:pt>
                <c:pt idx="897">
                  <c:v>-0.333115227101188</c:v>
                </c:pt>
                <c:pt idx="898">
                  <c:v>-0.331866335028157</c:v>
                </c:pt>
                <c:pt idx="899">
                  <c:v>-0.330590346846531</c:v>
                </c:pt>
                <c:pt idx="900">
                  <c:v>-0.329286981656415</c:v>
                </c:pt>
                <c:pt idx="901">
                  <c:v>-0.327955956158316</c:v>
                </c:pt>
                <c:pt idx="902">
                  <c:v>-0.326596984634434</c:v>
                </c:pt>
                <c:pt idx="903">
                  <c:v>-0.325209778929815</c:v>
                </c:pt>
                <c:pt idx="904">
                  <c:v>-0.323794048433369</c:v>
                </c:pt>
                <c:pt idx="905">
                  <c:v>-0.322349500058735</c:v>
                </c:pt>
                <c:pt idx="906">
                  <c:v>-0.320875838225023</c:v>
                </c:pt>
                <c:pt idx="907">
                  <c:v>-0.3193727648374</c:v>
                </c:pt>
                <c:pt idx="908">
                  <c:v>-0.317839979267535</c:v>
                </c:pt>
                <c:pt idx="909">
                  <c:v>-0.316277178333906</c:v>
                </c:pt>
                <c:pt idx="910">
                  <c:v>-0.314684056281953</c:v>
                </c:pt>
                <c:pt idx="911">
                  <c:v>-0.313060304764094</c:v>
                </c:pt>
                <c:pt idx="912">
                  <c:v>-0.311405612819584</c:v>
                </c:pt>
                <c:pt idx="913">
                  <c:v>-0.309719666854232</c:v>
                </c:pt>
                <c:pt idx="914">
                  <c:v>-0.308002150619967</c:v>
                </c:pt>
                <c:pt idx="915">
                  <c:v>-0.306252745194254</c:v>
                </c:pt>
                <c:pt idx="916">
                  <c:v>-0.304471128959354</c:v>
                </c:pt>
                <c:pt idx="917">
                  <c:v>-0.302656977581439</c:v>
                </c:pt>
                <c:pt idx="918">
                  <c:v>-0.300809963989544</c:v>
                </c:pt>
                <c:pt idx="919">
                  <c:v>-0.298929758354373</c:v>
                </c:pt>
                <c:pt idx="920">
                  <c:v>-0.297016028066946</c:v>
                </c:pt>
                <c:pt idx="921">
                  <c:v>-0.295068437717082</c:v>
                </c:pt>
                <c:pt idx="922">
                  <c:v>-0.293086649071735</c:v>
                </c:pt>
                <c:pt idx="923">
                  <c:v>-0.291070321053162</c:v>
                </c:pt>
                <c:pt idx="924">
                  <c:v>-0.289019109716937</c:v>
                </c:pt>
                <c:pt idx="925">
                  <c:v>-0.286932668229796</c:v>
                </c:pt>
                <c:pt idx="926">
                  <c:v>-0.284810646847328</c:v>
                </c:pt>
                <c:pt idx="927">
                  <c:v>-0.282652692891493</c:v>
                </c:pt>
                <c:pt idx="928">
                  <c:v>-0.280458450727982</c:v>
                </c:pt>
                <c:pt idx="929">
                  <c:v>-0.278227561743406</c:v>
                </c:pt>
                <c:pt idx="930">
                  <c:v>-0.275959664322322</c:v>
                </c:pt>
                <c:pt idx="931">
                  <c:v>-0.273654393824086</c:v>
                </c:pt>
                <c:pt idx="932">
                  <c:v>-0.271311382559538</c:v>
                </c:pt>
                <c:pt idx="933">
                  <c:v>-0.268930259767517</c:v>
                </c:pt>
                <c:pt idx="934">
                  <c:v>-0.266510651591203</c:v>
                </c:pt>
                <c:pt idx="935">
                  <c:v>-0.264052181054282</c:v>
                </c:pt>
                <c:pt idx="936">
                  <c:v>-0.261554468036944</c:v>
                </c:pt>
                <c:pt idx="937">
                  <c:v>-0.259017129251697</c:v>
                </c:pt>
                <c:pt idx="938">
                  <c:v>-0.256439778219009</c:v>
                </c:pt>
                <c:pt idx="939">
                  <c:v>-0.253822025242768</c:v>
                </c:pt>
                <c:pt idx="940">
                  <c:v>-0.251163477385569</c:v>
                </c:pt>
                <c:pt idx="941">
                  <c:v>-0.248463738443807</c:v>
                </c:pt>
                <c:pt idx="942">
                  <c:v>-0.245722408922603</c:v>
                </c:pt>
                <c:pt idx="943">
                  <c:v>-0.242939086010536</c:v>
                </c:pt>
                <c:pt idx="944">
                  <c:v>-0.240113363554193</c:v>
                </c:pt>
                <c:pt idx="945">
                  <c:v>-0.237244832032533</c:v>
                </c:pt>
                <c:pt idx="946">
                  <c:v>-0.234333078531066</c:v>
                </c:pt>
                <c:pt idx="947">
                  <c:v>-0.231377686715839</c:v>
                </c:pt>
                <c:pt idx="948">
                  <c:v>-0.228378236807231</c:v>
                </c:pt>
                <c:pt idx="949">
                  <c:v>-0.225334305553564</c:v>
                </c:pt>
                <c:pt idx="950">
                  <c:v>-0.222245466204513</c:v>
                </c:pt>
                <c:pt idx="951">
                  <c:v>-0.219111288484324</c:v>
                </c:pt>
                <c:pt idx="952">
                  <c:v>-0.215931338564841</c:v>
                </c:pt>
                <c:pt idx="953">
                  <c:v>-0.212705179038328</c:v>
                </c:pt>
                <c:pt idx="954">
                  <c:v>-0.2094323688901</c:v>
                </c:pt>
                <c:pt idx="955">
                  <c:v>-0.206112463470948</c:v>
                </c:pt>
                <c:pt idx="956">
                  <c:v>-0.202745014469368</c:v>
                </c:pt>
                <c:pt idx="957">
                  <c:v>-0.199329569883584</c:v>
                </c:pt>
                <c:pt idx="958">
                  <c:v>-0.195865673993371</c:v>
                </c:pt>
                <c:pt idx="959">
                  <c:v>-0.192352867331664</c:v>
                </c:pt>
                <c:pt idx="960">
                  <c:v>-0.18879068665597</c:v>
                </c:pt>
                <c:pt idx="961">
                  <c:v>-0.185178664919564</c:v>
                </c:pt>
                <c:pt idx="962">
                  <c:v>-0.18151633124248</c:v>
                </c:pt>
                <c:pt idx="963">
                  <c:v>-0.177803210882291</c:v>
                </c:pt>
                <c:pt idx="964">
                  <c:v>-0.174038825204668</c:v>
                </c:pt>
                <c:pt idx="965">
                  <c:v>-0.170222691653736</c:v>
                </c:pt>
                <c:pt idx="966">
                  <c:v>-0.166354323722204</c:v>
                </c:pt>
                <c:pt idx="967">
                  <c:v>-0.162433230921287</c:v>
                </c:pt>
                <c:pt idx="968">
                  <c:v>-0.1584589187504</c:v>
                </c:pt>
                <c:pt idx="969">
                  <c:v>-0.154430888666636</c:v>
                </c:pt>
                <c:pt idx="970">
                  <c:v>-0.150348638054025</c:v>
                </c:pt>
                <c:pt idx="971">
                  <c:v>-0.146211660192563</c:v>
                </c:pt>
                <c:pt idx="972">
                  <c:v>-0.142019444227019</c:v>
                </c:pt>
                <c:pt idx="973">
                  <c:v>-0.137771475135514</c:v>
                </c:pt>
                <c:pt idx="974">
                  <c:v>-0.133467233697875</c:v>
                </c:pt>
                <c:pt idx="975">
                  <c:v>-0.129106196463755</c:v>
                </c:pt>
                <c:pt idx="976">
                  <c:v>-0.124687835720522</c:v>
                </c:pt>
                <c:pt idx="977">
                  <c:v>-0.120211619460916</c:v>
                </c:pt>
                <c:pt idx="978">
                  <c:v>-0.115677011350473</c:v>
                </c:pt>
                <c:pt idx="979">
                  <c:v>-0.111083470694706</c:v>
                </c:pt>
                <c:pt idx="980">
                  <c:v>-0.106430452406055</c:v>
                </c:pt>
                <c:pt idx="981">
                  <c:v>-0.10171740697059</c:v>
                </c:pt>
                <c:pt idx="982">
                  <c:v>-0.0969437804144827</c:v>
                </c:pt>
                <c:pt idx="983">
                  <c:v>-0.0921090142702212</c:v>
                </c:pt>
                <c:pt idx="984">
                  <c:v>-0.0872125455425915</c:v>
                </c:pt>
                <c:pt idx="985">
                  <c:v>-0.0822538066744062</c:v>
                </c:pt>
                <c:pt idx="986">
                  <c:v>-0.077232225511986</c:v>
                </c:pt>
                <c:pt idx="987">
                  <c:v>-0.0721472252703916</c:v>
                </c:pt>
                <c:pt idx="988">
                  <c:v>-0.0669982244984022</c:v>
                </c:pt>
                <c:pt idx="989">
                  <c:v>-0.0617846370432422</c:v>
                </c:pt>
                <c:pt idx="990">
                  <c:v>-0.0565058720150502</c:v>
                </c:pt>
                <c:pt idx="991">
                  <c:v>-0.0511613337510924</c:v>
                </c:pt>
                <c:pt idx="992">
                  <c:v>-0.0457504217797154</c:v>
                </c:pt>
                <c:pt idx="993">
                  <c:v>-0.0402725307840395</c:v>
                </c:pt>
                <c:pt idx="994">
                  <c:v>-0.0347270505653875</c:v>
                </c:pt>
                <c:pt idx="995">
                  <c:v>-0.0291133660064503</c:v>
                </c:pt>
                <c:pt idx="996">
                  <c:v>-0.0234308570341848</c:v>
                </c:pt>
                <c:pt idx="997">
                  <c:v>-0.0176788985824443</c:v>
                </c:pt>
                <c:pt idx="998">
                  <c:v>-0.011856860554338</c:v>
                </c:pt>
                <c:pt idx="999">
                  <c:v>-0.00596410778431842</c:v>
                </c:pt>
                <c:pt idx="1000">
                  <c:v>5.25794685568573E-15</c:v>
                </c:pt>
                <c:pt idx="1001">
                  <c:v>0.00603610821632971</c:v>
                </c:pt>
                <c:pt idx="1002">
                  <c:v>0.0121448674663983</c:v>
                </c:pt>
                <c:pt idx="1003">
                  <c:v>0.0183269335750217</c:v>
                </c:pt>
                <c:pt idx="1004">
                  <c:v>0.0245829676293804</c:v>
                </c:pt>
                <c:pt idx="1005">
                  <c:v>0.0309136360186111</c:v>
                </c:pt>
                <c:pt idx="1006">
                  <c:v>0.0373196104736789</c:v>
                </c:pt>
                <c:pt idx="1007">
                  <c:v>0.0438015681075378</c:v>
                </c:pt>
                <c:pt idx="1008">
                  <c:v>0.0503601914555803</c:v>
                </c:pt>
                <c:pt idx="1009">
                  <c:v>0.0569961685163802</c:v>
                </c:pt>
                <c:pt idx="1010">
                  <c:v>0.0637101927927275</c:v>
                </c:pt>
                <c:pt idx="1011">
                  <c:v>0.0705029633329615</c:v>
                </c:pt>
                <c:pt idx="1012">
                  <c:v>0.0773751847726006</c:v>
                </c:pt>
                <c:pt idx="1013">
                  <c:v>0.0843275673762726</c:v>
                </c:pt>
                <c:pt idx="1014">
                  <c:v>0.0913608270799476</c:v>
                </c:pt>
                <c:pt idx="1015">
                  <c:v>0.0984756855334752</c:v>
                </c:pt>
                <c:pt idx="1016">
                  <c:v>0.105672870143428</c:v>
                </c:pt>
                <c:pt idx="1017">
                  <c:v>0.112953114116256</c:v>
                </c:pt>
                <c:pt idx="1018">
                  <c:v>0.120317156501745</c:v>
                </c:pt>
                <c:pt idx="1019">
                  <c:v>0.1277657422368</c:v>
                </c:pt>
                <c:pt idx="1020">
                  <c:v>0.135299622189532</c:v>
                </c:pt>
                <c:pt idx="1021">
                  <c:v>0.142919553203668</c:v>
                </c:pt>
                <c:pt idx="1022">
                  <c:v>0.150626298143282</c:v>
                </c:pt>
                <c:pt idx="1023">
                  <c:v>0.158420625937844</c:v>
                </c:pt>
                <c:pt idx="1024">
                  <c:v>0.166303311627595</c:v>
                </c:pt>
                <c:pt idx="1025">
                  <c:v>0.17427513640925</c:v>
                </c:pt>
                <c:pt idx="1026">
                  <c:v>0.182336887682027</c:v>
                </c:pt>
                <c:pt idx="1027">
                  <c:v>0.190489359094009</c:v>
                </c:pt>
                <c:pt idx="1028">
                  <c:v>0.19873335058884</c:v>
                </c:pt>
                <c:pt idx="1029">
                  <c:v>0.207069668452751</c:v>
                </c:pt>
                <c:pt idx="1030">
                  <c:v>0.215499125361933</c:v>
                </c:pt>
                <c:pt idx="1031">
                  <c:v>0.224022540430247</c:v>
                </c:pt>
                <c:pt idx="1032">
                  <c:v>0.232640739257269</c:v>
                </c:pt>
                <c:pt idx="1033">
                  <c:v>0.241354553976693</c:v>
                </c:pt>
                <c:pt idx="1034">
                  <c:v>0.250164823305075</c:v>
                </c:pt>
                <c:pt idx="1035">
                  <c:v>0.259072392590924</c:v>
                </c:pt>
                <c:pt idx="1036">
                  <c:v>0.268078113864153</c:v>
                </c:pt>
                <c:pt idx="1037">
                  <c:v>0.277182845885879</c:v>
                </c:pt>
                <c:pt idx="1038">
                  <c:v>0.286387454198583</c:v>
                </c:pt>
                <c:pt idx="1039">
                  <c:v>0.295692811176628</c:v>
                </c:pt>
                <c:pt idx="1040">
                  <c:v>0.305099796077146</c:v>
                </c:pt>
                <c:pt idx="1041">
                  <c:v>0.314609295091276</c:v>
                </c:pt>
                <c:pt idx="1042">
                  <c:v>0.324222201395788</c:v>
                </c:pt>
                <c:pt idx="1043">
                  <c:v>0.333939415205062</c:v>
                </c:pt>
                <c:pt idx="1044">
                  <c:v>0.343761843823445</c:v>
                </c:pt>
                <c:pt idx="1045">
                  <c:v>0.353690401697986</c:v>
                </c:pt>
                <c:pt idx="1046">
                  <c:v>0.363726010471545</c:v>
                </c:pt>
                <c:pt idx="1047">
                  <c:v>0.373869599036284</c:v>
                </c:pt>
                <c:pt idx="1048">
                  <c:v>0.384122103587544</c:v>
                </c:pt>
                <c:pt idx="1049">
                  <c:v>0.394484467678099</c:v>
                </c:pt>
                <c:pt idx="1050">
                  <c:v>0.40495764227281</c:v>
                </c:pt>
                <c:pt idx="1051">
                  <c:v>0.415542585803665</c:v>
                </c:pt>
                <c:pt idx="1052">
                  <c:v>0.426240264225207</c:v>
                </c:pt>
                <c:pt idx="1053">
                  <c:v>0.437051651070374</c:v>
                </c:pt>
                <c:pt idx="1054">
                  <c:v>0.447977727506721</c:v>
                </c:pt>
                <c:pt idx="1055">
                  <c:v>0.459019482393058</c:v>
                </c:pt>
                <c:pt idx="1056">
                  <c:v>0.470177912336483</c:v>
                </c:pt>
                <c:pt idx="1057">
                  <c:v>0.481454021749833</c:v>
                </c:pt>
                <c:pt idx="1058">
                  <c:v>0.492848822909539</c:v>
                </c:pt>
                <c:pt idx="1059">
                  <c:v>0.504363336013891</c:v>
                </c:pt>
                <c:pt idx="1060">
                  <c:v>0.515998589241733</c:v>
                </c:pt>
                <c:pt idx="1061">
                  <c:v>0.527755618811564</c:v>
                </c:pt>
                <c:pt idx="1062">
                  <c:v>0.539635469041066</c:v>
                </c:pt>
                <c:pt idx="1063">
                  <c:v>0.551639192407062</c:v>
                </c:pt>
                <c:pt idx="1064">
                  <c:v>0.563767849605895</c:v>
                </c:pt>
                <c:pt idx="1065">
                  <c:v>0.576022509614242</c:v>
                </c:pt>
                <c:pt idx="1066">
                  <c:v>0.588404249750362</c:v>
                </c:pt>
                <c:pt idx="1067">
                  <c:v>0.600914155735781</c:v>
                </c:pt>
                <c:pt idx="1068">
                  <c:v>0.613553321757417</c:v>
                </c:pt>
                <c:pt idx="1069">
                  <c:v>0.626322850530151</c:v>
                </c:pt>
                <c:pt idx="1070">
                  <c:v>0.639223853359838</c:v>
                </c:pt>
                <c:pt idx="1071">
                  <c:v>0.652257450206775</c:v>
                </c:pt>
                <c:pt idx="1072">
                  <c:v>0.665424769749619</c:v>
                </c:pt>
                <c:pt idx="1073">
                  <c:v>0.678726949449757</c:v>
                </c:pt>
                <c:pt idx="1074">
                  <c:v>0.692165135616143</c:v>
                </c:pt>
                <c:pt idx="1075">
                  <c:v>0.705740483470589</c:v>
                </c:pt>
                <c:pt idx="1076">
                  <c:v>0.719454157213527</c:v>
                </c:pt>
                <c:pt idx="1077">
                  <c:v>0.733307330090238</c:v>
                </c:pt>
                <c:pt idx="1078">
                  <c:v>0.747301184457554</c:v>
                </c:pt>
                <c:pt idx="1079">
                  <c:v>0.761436911851029</c:v>
                </c:pt>
                <c:pt idx="1080">
                  <c:v>0.775715713052602</c:v>
                </c:pt>
                <c:pt idx="1081">
                  <c:v>0.790138798158725</c:v>
                </c:pt>
                <c:pt idx="1082">
                  <c:v>0.804707386648992</c:v>
                </c:pt>
                <c:pt idx="1083">
                  <c:v>0.819422707455242</c:v>
                </c:pt>
                <c:pt idx="1084">
                  <c:v>0.834285999031169</c:v>
                </c:pt>
                <c:pt idx="1085">
                  <c:v>0.849298509422416</c:v>
                </c:pt>
                <c:pt idx="1086">
                  <c:v>0.864461496337169</c:v>
                </c:pt>
                <c:pt idx="1087">
                  <c:v>0.879776227217262</c:v>
                </c:pt>
                <c:pt idx="1088">
                  <c:v>0.895243979309775</c:v>
                </c:pt>
                <c:pt idx="1089">
                  <c:v>0.910866039739156</c:v>
                </c:pt>
                <c:pt idx="1090">
                  <c:v>0.926643705579838</c:v>
                </c:pt>
                <c:pt idx="1091">
                  <c:v>0.942578283929393</c:v>
                </c:pt>
                <c:pt idx="1092">
                  <c:v>0.958671091982187</c:v>
                </c:pt>
                <c:pt idx="1093">
                  <c:v>0.97492345710357</c:v>
                </c:pt>
                <c:pt idx="1094">
                  <c:v>0.991336716904592</c:v>
                </c:pt>
                <c:pt idx="1095">
                  <c:v>1.007912219317245</c:v>
                </c:pt>
                <c:pt idx="1096">
                  <c:v>1.024651322670243</c:v>
                </c:pt>
                <c:pt idx="1097">
                  <c:v>1.041555395765344</c:v>
                </c:pt>
                <c:pt idx="1098">
                  <c:v>1.058625817954205</c:v>
                </c:pt>
                <c:pt idx="1099">
                  <c:v>1.075863979215788</c:v>
                </c:pt>
                <c:pt idx="1100">
                  <c:v>1.093271280234322</c:v>
                </c:pt>
                <c:pt idx="1101">
                  <c:v>1.110849132477802</c:v>
                </c:pt>
                <c:pt idx="1102">
                  <c:v>1.128598958277063</c:v>
                </c:pt>
                <c:pt idx="1103">
                  <c:v>1.146522190905403</c:v>
                </c:pt>
                <c:pt idx="1104">
                  <c:v>1.164620274658776</c:v>
                </c:pt>
                <c:pt idx="1105">
                  <c:v>1.182894664936553</c:v>
                </c:pt>
                <c:pt idx="1106">
                  <c:v>1.201346828322858</c:v>
                </c:pt>
                <c:pt idx="1107">
                  <c:v>1.219978242668473</c:v>
                </c:pt>
                <c:pt idx="1108">
                  <c:v>1.238790397173335</c:v>
                </c:pt>
                <c:pt idx="1109">
                  <c:v>1.25778479246961</c:v>
                </c:pt>
                <c:pt idx="1110">
                  <c:v>1.27696294070536</c:v>
                </c:pt>
                <c:pt idx="1111">
                  <c:v>1.296326365628794</c:v>
                </c:pt>
                <c:pt idx="1112">
                  <c:v>1.315876602673136</c:v>
                </c:pt>
                <c:pt idx="1113">
                  <c:v>1.335615199042069</c:v>
                </c:pt>
                <c:pt idx="1114">
                  <c:v>1.355543713795803</c:v>
                </c:pt>
                <c:pt idx="1115">
                  <c:v>1.375663717937746</c:v>
                </c:pt>
                <c:pt idx="1116">
                  <c:v>1.395976794501787</c:v>
                </c:pt>
                <c:pt idx="1117">
                  <c:v>1.416484538640199</c:v>
                </c:pt>
                <c:pt idx="1118">
                  <c:v>1.43718855771217</c:v>
                </c:pt>
                <c:pt idx="1119">
                  <c:v>1.458090471372945</c:v>
                </c:pt>
                <c:pt idx="1120">
                  <c:v>1.47919191166362</c:v>
                </c:pt>
                <c:pt idx="1121">
                  <c:v>1.500494523101549</c:v>
                </c:pt>
                <c:pt idx="1122">
                  <c:v>1.521999962771415</c:v>
                </c:pt>
                <c:pt idx="1123">
                  <c:v>1.543709900416918</c:v>
                </c:pt>
                <c:pt idx="1124">
                  <c:v>1.565626018533137</c:v>
                </c:pt>
                <c:pt idx="1125">
                  <c:v>1.587750012459527</c:v>
                </c:pt>
                <c:pt idx="1126">
                  <c:v>1.610083590473585</c:v>
                </c:pt>
                <c:pt idx="1127">
                  <c:v>1.63262847388517</c:v>
                </c:pt>
                <c:pt idx="1128">
                  <c:v>1.655386397131494</c:v>
                </c:pt>
                <c:pt idx="1129">
                  <c:v>1.678359107872783</c:v>
                </c:pt>
                <c:pt idx="1130">
                  <c:v>1.701548367088619</c:v>
                </c:pt>
                <c:pt idx="1131">
                  <c:v>1.724955949174951</c:v>
                </c:pt>
                <c:pt idx="1132">
                  <c:v>1.748583642041804</c:v>
                </c:pt>
                <c:pt idx="1133">
                  <c:v>1.772433247211668</c:v>
                </c:pt>
                <c:pt idx="1134">
                  <c:v>1.796506579918592</c:v>
                </c:pt>
                <c:pt idx="1135">
                  <c:v>1.820805469207966</c:v>
                </c:pt>
                <c:pt idx="1136">
                  <c:v>1.845331758037016</c:v>
                </c:pt>
                <c:pt idx="1137">
                  <c:v>1.87008730337601</c:v>
                </c:pt>
                <c:pt idx="1138">
                  <c:v>1.895073976310166</c:v>
                </c:pt>
                <c:pt idx="1139">
                  <c:v>1.920293662142291</c:v>
                </c:pt>
                <c:pt idx="1140">
                  <c:v>1.945748260496142</c:v>
                </c:pt>
                <c:pt idx="1141">
                  <c:v>1.971439685420513</c:v>
                </c:pt>
                <c:pt idx="1142">
                  <c:v>1.997369865494055</c:v>
                </c:pt>
                <c:pt idx="1143">
                  <c:v>2.023540743930844</c:v>
                </c:pt>
                <c:pt idx="1144">
                  <c:v>2.04995427868668</c:v>
                </c:pt>
                <c:pt idx="1145">
                  <c:v>2.076612442566147</c:v>
                </c:pt>
                <c:pt idx="1146">
                  <c:v>2.103517223330422</c:v>
                </c:pt>
                <c:pt idx="1147">
                  <c:v>2.130670623805844</c:v>
                </c:pt>
                <c:pt idx="1148">
                  <c:v>2.158074661993253</c:v>
                </c:pt>
                <c:pt idx="1149">
                  <c:v>2.18573137117809</c:v>
                </c:pt>
                <c:pt idx="1150">
                  <c:v>2.213642800041282</c:v>
                </c:pt>
                <c:pt idx="1151">
                  <c:v>2.241811012770903</c:v>
                </c:pt>
                <c:pt idx="1152">
                  <c:v>2.270238089174623</c:v>
                </c:pt>
                <c:pt idx="1153">
                  <c:v>2.298926124792946</c:v>
                </c:pt>
                <c:pt idx="1154">
                  <c:v>2.327877231013252</c:v>
                </c:pt>
                <c:pt idx="1155">
                  <c:v>2.357093535184634</c:v>
                </c:pt>
                <c:pt idx="1156">
                  <c:v>2.386577180733547</c:v>
                </c:pt>
                <c:pt idx="1157">
                  <c:v>2.416330327280273</c:v>
                </c:pt>
                <c:pt idx="1158">
                  <c:v>2.4463551507562</c:v>
                </c:pt>
                <c:pt idx="1159">
                  <c:v>2.476653843521931</c:v>
                </c:pt>
                <c:pt idx="1160">
                  <c:v>2.507228614486224</c:v>
                </c:pt>
                <c:pt idx="1161">
                  <c:v>2.538081689225759</c:v>
                </c:pt>
                <c:pt idx="1162">
                  <c:v>2.569215310105767</c:v>
                </c:pt>
                <c:pt idx="1163">
                  <c:v>2.600631736401482</c:v>
                </c:pt>
                <c:pt idx="1164">
                  <c:v>2.63233324442047</c:v>
                </c:pt>
                <c:pt idx="1165">
                  <c:v>2.664322127625802</c:v>
                </c:pt>
                <c:pt idx="1166">
                  <c:v>2.696600696760099</c:v>
                </c:pt>
                <c:pt idx="1167">
                  <c:v>2.729171279970452</c:v>
                </c:pt>
                <c:pt idx="1168">
                  <c:v>2.762036222934214</c:v>
                </c:pt>
                <c:pt idx="1169">
                  <c:v>2.79519788898567</c:v>
                </c:pt>
                <c:pt idx="1170">
                  <c:v>2.828658659243618</c:v>
                </c:pt>
                <c:pt idx="1171">
                  <c:v>2.862420932739821</c:v>
                </c:pt>
                <c:pt idx="1172">
                  <c:v>2.89648712654838</c:v>
                </c:pt>
                <c:pt idx="1173">
                  <c:v>2.930859675916002</c:v>
                </c:pt>
                <c:pt idx="1174">
                  <c:v>2.965541034393191</c:v>
                </c:pt>
                <c:pt idx="1175">
                  <c:v>3.000533673966357</c:v>
                </c:pt>
                <c:pt idx="1176">
                  <c:v>3.035840085190852</c:v>
                </c:pt>
                <c:pt idx="1177">
                  <c:v>3.07146277732494</c:v>
                </c:pt>
                <c:pt idx="1178">
                  <c:v>3.107404278464704</c:v>
                </c:pt>
                <c:pt idx="1179">
                  <c:v>3.143667135679909</c:v>
                </c:pt>
                <c:pt idx="1180">
                  <c:v>3.180253915150803</c:v>
                </c:pt>
                <c:pt idx="1181">
                  <c:v>3.21716720230589</c:v>
                </c:pt>
                <c:pt idx="1182">
                  <c:v>3.254409601960667</c:v>
                </c:pt>
                <c:pt idx="1183">
                  <c:v>3.291983738457323</c:v>
                </c:pt>
                <c:pt idx="1184">
                  <c:v>3.329892255805436</c:v>
                </c:pt>
                <c:pt idx="1185">
                  <c:v>3.368137817823639</c:v>
                </c:pt>
                <c:pt idx="1186">
                  <c:v>3.406723108282287</c:v>
                </c:pt>
                <c:pt idx="1187">
                  <c:v>3.445650831047125</c:v>
                </c:pt>
                <c:pt idx="1188">
                  <c:v>3.484923710223957</c:v>
                </c:pt>
                <c:pt idx="1189">
                  <c:v>3.524544490304334</c:v>
                </c:pt>
                <c:pt idx="1190">
                  <c:v>3.564515936312258</c:v>
                </c:pt>
                <c:pt idx="1191">
                  <c:v>3.604840833951918</c:v>
                </c:pt>
                <c:pt idx="1192">
                  <c:v>3.645521989756453</c:v>
                </c:pt>
                <c:pt idx="1193">
                  <c:v>3.686562231237771</c:v>
                </c:pt>
                <c:pt idx="1194">
                  <c:v>3.727964407037394</c:v>
                </c:pt>
                <c:pt idx="1195">
                  <c:v>3.769731387078387</c:v>
                </c:pt>
                <c:pt idx="1196">
                  <c:v>3.811866062718324</c:v>
                </c:pt>
                <c:pt idx="1197">
                  <c:v>3.854371346903341</c:v>
                </c:pt>
                <c:pt idx="1198">
                  <c:v>3.897250174323261</c:v>
                </c:pt>
                <c:pt idx="1199">
                  <c:v>3.940505501567806</c:v>
                </c:pt>
                <c:pt idx="1200">
                  <c:v>3.984140307283902</c:v>
                </c:pt>
                <c:pt idx="1201">
                  <c:v>4.028157592334078</c:v>
                </c:pt>
                <c:pt idx="1202">
                  <c:v>4.072560379955982</c:v>
                </c:pt>
                <c:pt idx="1203">
                  <c:v>4.117351715923005</c:v>
                </c:pt>
                <c:pt idx="1204">
                  <c:v>4.16253466870604</c:v>
                </c:pt>
                <c:pt idx="1205">
                  <c:v>4.208112329636346</c:v>
                </c:pt>
                <c:pt idx="1206">
                  <c:v>4.254087813069582</c:v>
                </c:pt>
                <c:pt idx="1207">
                  <c:v>4.300464256550966</c:v>
                </c:pt>
                <c:pt idx="1208">
                  <c:v>4.347244820981596</c:v>
                </c:pt>
                <c:pt idx="1209">
                  <c:v>4.394432690785927</c:v>
                </c:pt>
                <c:pt idx="1210">
                  <c:v>4.442031074080432</c:v>
                </c:pt>
                <c:pt idx="1211">
                  <c:v>4.490043202843416</c:v>
                </c:pt>
                <c:pt idx="1212">
                  <c:v>4.538472333086051</c:v>
                </c:pt>
                <c:pt idx="1213">
                  <c:v>4.587321745024564</c:v>
                </c:pt>
                <c:pt idx="1214">
                  <c:v>4.63659474325367</c:v>
                </c:pt>
                <c:pt idx="1215">
                  <c:v>4.686294656921175</c:v>
                </c:pt>
                <c:pt idx="1216">
                  <c:v>4.736424839903831</c:v>
                </c:pt>
                <c:pt idx="1217">
                  <c:v>4.786988670984397</c:v>
                </c:pt>
                <c:pt idx="1218">
                  <c:v>4.837989554029946</c:v>
                </c:pt>
                <c:pt idx="1219">
                  <c:v>4.889430918171413</c:v>
                </c:pt>
                <c:pt idx="1220">
                  <c:v>4.941316217984394</c:v>
                </c:pt>
                <c:pt idx="1221">
                  <c:v>4.993648933671207</c:v>
                </c:pt>
                <c:pt idx="1222">
                  <c:v>5.046432571244231</c:v>
                </c:pt>
                <c:pt idx="1223">
                  <c:v>5.099670662710504</c:v>
                </c:pt>
                <c:pt idx="1224">
                  <c:v>5.153366766257633</c:v>
                </c:pt>
                <c:pt idx="1225">
                  <c:v>5.207524466440972</c:v>
                </c:pt>
                <c:pt idx="1226">
                  <c:v>5.26214737437214</c:v>
                </c:pt>
                <c:pt idx="1227">
                  <c:v>5.317239127908811</c:v>
                </c:pt>
                <c:pt idx="1228">
                  <c:v>5.372803391845868</c:v>
                </c:pt>
                <c:pt idx="1229">
                  <c:v>5.428843858107862</c:v>
                </c:pt>
                <c:pt idx="1230">
                  <c:v>5.485364245942812</c:v>
                </c:pt>
                <c:pt idx="1231">
                  <c:v>5.542368302117377</c:v>
                </c:pt>
                <c:pt idx="1232">
                  <c:v>5.599859801113362</c:v>
                </c:pt>
                <c:pt idx="1233">
                  <c:v>5.657842545325611</c:v>
                </c:pt>
                <c:pt idx="1234">
                  <c:v>5.716320365261267</c:v>
                </c:pt>
                <c:pt idx="1235">
                  <c:v>5.77529711974042</c:v>
                </c:pt>
                <c:pt idx="1236">
                  <c:v>5.834776696098168</c:v>
                </c:pt>
                <c:pt idx="1237">
                  <c:v>5.894763010388056</c:v>
                </c:pt>
                <c:pt idx="1238">
                  <c:v>5.955260007586952</c:v>
                </c:pt>
                <c:pt idx="1239">
                  <c:v>6.016271661801353</c:v>
                </c:pt>
                <c:pt idx="1240">
                  <c:v>6.077801976475102</c:v>
                </c:pt>
                <c:pt idx="1241">
                  <c:v>6.139854984598575</c:v>
                </c:pt>
                <c:pt idx="1242">
                  <c:v>6.202434748919311</c:v>
                </c:pt>
                <c:pt idx="1243">
                  <c:v>6.265545362154106</c:v>
                </c:pt>
                <c:pt idx="1244">
                  <c:v>6.329190947202595</c:v>
                </c:pt>
                <c:pt idx="1245">
                  <c:v>6.393375657362298</c:v>
                </c:pt>
                <c:pt idx="1246">
                  <c:v>6.45810367654518</c:v>
                </c:pt>
                <c:pt idx="1247">
                  <c:v>6.523379219495712</c:v>
                </c:pt>
                <c:pt idx="1248">
                  <c:v>6.589206532010435</c:v>
                </c:pt>
                <c:pt idx="1249">
                  <c:v>6.655589891159075</c:v>
                </c:pt>
                <c:pt idx="1250">
                  <c:v>6.72253360550717</c:v>
                </c:pt>
                <c:pt idx="1251">
                  <c:v>6.790042015340252</c:v>
                </c:pt>
                <c:pt idx="1252">
                  <c:v>6.858119492889604</c:v>
                </c:pt>
                <c:pt idx="1253">
                  <c:v>6.926770442559554</c:v>
                </c:pt>
                <c:pt idx="1254">
                  <c:v>6.99599930115637</c:v>
                </c:pt>
                <c:pt idx="1255">
                  <c:v>7.06581053811874</c:v>
                </c:pt>
                <c:pt idx="1256">
                  <c:v>7.136208655749853</c:v>
                </c:pt>
                <c:pt idx="1257">
                  <c:v>7.207198189451084</c:v>
                </c:pt>
                <c:pt idx="1258">
                  <c:v>7.278783707957315</c:v>
                </c:pt>
                <c:pt idx="1259">
                  <c:v>7.350969813573874</c:v>
                </c:pt>
                <c:pt idx="1260">
                  <c:v>7.423761142415131</c:v>
                </c:pt>
                <c:pt idx="1261">
                  <c:v>7.497162364644746</c:v>
                </c:pt>
                <c:pt idx="1262">
                  <c:v>7.571178184717584</c:v>
                </c:pt>
                <c:pt idx="1263">
                  <c:v>7.645813341623304</c:v>
                </c:pt>
                <c:pt idx="1264">
                  <c:v>7.721072609131644</c:v>
                </c:pt>
                <c:pt idx="1265">
                  <c:v>7.796960796039412</c:v>
                </c:pt>
                <c:pt idx="1266">
                  <c:v>7.873482746419172</c:v>
                </c:pt>
                <c:pt idx="1267">
                  <c:v>7.950643339869677</c:v>
                </c:pt>
                <c:pt idx="1268">
                  <c:v>8.028447491768023</c:v>
                </c:pt>
                <c:pt idx="1269">
                  <c:v>8.10690015352356</c:v>
                </c:pt>
                <c:pt idx="1270">
                  <c:v>8.186006312833551</c:v>
                </c:pt>
                <c:pt idx="1271">
                  <c:v>8.265770993940627</c:v>
                </c:pt>
                <c:pt idx="1272">
                  <c:v>8.346199257891996</c:v>
                </c:pt>
                <c:pt idx="1273">
                  <c:v>8.427296202800475</c:v>
                </c:pt>
                <c:pt idx="1274">
                  <c:v>8.50906696410731</c:v>
                </c:pt>
                <c:pt idx="1275">
                  <c:v>8.59151671484684</c:v>
                </c:pt>
                <c:pt idx="1276">
                  <c:v>8.674650665912967</c:v>
                </c:pt>
                <c:pt idx="1277">
                  <c:v>8.758474066327488</c:v>
                </c:pt>
                <c:pt idx="1278">
                  <c:v>8.842992203510298</c:v>
                </c:pt>
                <c:pt idx="1279">
                  <c:v>8.92821040355143</c:v>
                </c:pt>
                <c:pt idx="1280">
                  <c:v>9.01413403148501</c:v>
                </c:pt>
                <c:pt idx="1281">
                  <c:v>9.1007684915651</c:v>
                </c:pt>
                <c:pt idx="1282">
                  <c:v>9.188119227543431</c:v>
                </c:pt>
                <c:pt idx="1283">
                  <c:v>9.276191722949097</c:v>
                </c:pt>
                <c:pt idx="1284">
                  <c:v>9.364991501370145</c:v>
                </c:pt>
                <c:pt idx="1285">
                  <c:v>9.454524126737146</c:v>
                </c:pt>
                <c:pt idx="1286">
                  <c:v>9.544795203608705</c:v>
                </c:pt>
                <c:pt idx="1287">
                  <c:v>9.635810377458953</c:v>
                </c:pt>
                <c:pt idx="1288">
                  <c:v>9.727575334967047</c:v>
                </c:pt>
                <c:pt idx="1289">
                  <c:v>9.820095804308634</c:v>
                </c:pt>
                <c:pt idx="1290">
                  <c:v>9.913377555449368</c:v>
                </c:pt>
                <c:pt idx="1291">
                  <c:v>10.00742640044043</c:v>
                </c:pt>
                <c:pt idx="1292">
                  <c:v>10.10224819371612</c:v>
                </c:pt>
                <c:pt idx="1293">
                  <c:v>10.19784883239347</c:v>
                </c:pt>
                <c:pt idx="1294">
                  <c:v>10.29423425657397</c:v>
                </c:pt>
                <c:pt idx="1295">
                  <c:v>10.39141044964731</c:v>
                </c:pt>
                <c:pt idx="1296">
                  <c:v>10.48938343859735</c:v>
                </c:pt>
                <c:pt idx="1297">
                  <c:v>10.58815929431005</c:v>
                </c:pt>
                <c:pt idx="1298">
                  <c:v>10.68774413188363</c:v>
                </c:pt>
                <c:pt idx="1299">
                  <c:v>10.78814411094085</c:v>
                </c:pt>
                <c:pt idx="1300">
                  <c:v>10.88936543594342</c:v>
                </c:pt>
                <c:pt idx="1301">
                  <c:v>10.99141435650862</c:v>
                </c:pt>
                <c:pt idx="1302">
                  <c:v>11.0942971677281</c:v>
                </c:pt>
                <c:pt idx="1303">
                  <c:v>11.19802021048885</c:v>
                </c:pt>
                <c:pt idx="1304">
                  <c:v>11.30258987179642</c:v>
                </c:pt>
                <c:pt idx="1305">
                  <c:v>11.40801258510035</c:v>
                </c:pt>
                <c:pt idx="1306">
                  <c:v>11.51429483062187</c:v>
                </c:pt>
                <c:pt idx="1307">
                  <c:v>11.62144313568383</c:v>
                </c:pt>
                <c:pt idx="1308">
                  <c:v>11.72946407504296</c:v>
                </c:pt>
                <c:pt idx="1309">
                  <c:v>11.83836427122436</c:v>
                </c:pt>
                <c:pt idx="1310">
                  <c:v>11.94815039485831</c:v>
                </c:pt>
                <c:pt idx="1311">
                  <c:v>12.05882916501949</c:v>
                </c:pt>
                <c:pt idx="1312">
                  <c:v>12.17040734956839</c:v>
                </c:pt>
                <c:pt idx="1313">
                  <c:v>12.2828917654952</c:v>
                </c:pt>
                <c:pt idx="1314">
                  <c:v>12.39628927926605</c:v>
                </c:pt>
                <c:pt idx="1315">
                  <c:v>12.51060680717154</c:v>
                </c:pt>
                <c:pt idx="1316">
                  <c:v>12.62585131567786</c:v>
                </c:pt>
                <c:pt idx="1317">
                  <c:v>12.7420298217801</c:v>
                </c:pt>
                <c:pt idx="1318">
                  <c:v>12.85914939335822</c:v>
                </c:pt>
                <c:pt idx="1319">
                  <c:v>12.9772171495353</c:v>
                </c:pt>
                <c:pt idx="1320">
                  <c:v>13.09624026103838</c:v>
                </c:pt>
                <c:pt idx="1321">
                  <c:v>13.21622595056169</c:v>
                </c:pt>
                <c:pt idx="1322">
                  <c:v>13.3371814931325</c:v>
                </c:pt>
                <c:pt idx="1323">
                  <c:v>13.45911421647932</c:v>
                </c:pt>
                <c:pt idx="1324">
                  <c:v>13.58203150140284</c:v>
                </c:pt>
                <c:pt idx="1325">
                  <c:v>13.70594078214926</c:v>
                </c:pt>
                <c:pt idx="1326">
                  <c:v>13.83084954678629</c:v>
                </c:pt>
                <c:pt idx="1327">
                  <c:v>13.95676533758167</c:v>
                </c:pt>
                <c:pt idx="1328">
                  <c:v>14.08369575138435</c:v>
                </c:pt>
                <c:pt idx="1329">
                  <c:v>14.21164844000832</c:v>
                </c:pt>
                <c:pt idx="1330">
                  <c:v>14.34063111061895</c:v>
                </c:pt>
                <c:pt idx="1331">
                  <c:v>14.47065152612216</c:v>
                </c:pt>
                <c:pt idx="1332">
                  <c:v>14.60171750555613</c:v>
                </c:pt>
                <c:pt idx="1333">
                  <c:v>14.73383692448583</c:v>
                </c:pt>
                <c:pt idx="1334">
                  <c:v>14.86701771540011</c:v>
                </c:pt>
                <c:pt idx="1335">
                  <c:v>15.00126786811173</c:v>
                </c:pt>
                <c:pt idx="1336">
                  <c:v>15.13659543015989</c:v>
                </c:pt>
                <c:pt idx="1337">
                  <c:v>15.27300850721579</c:v>
                </c:pt>
                <c:pt idx="1338">
                  <c:v>15.41051526349078</c:v>
                </c:pt>
                <c:pt idx="1339">
                  <c:v>15.54912392214741</c:v>
                </c:pt>
                <c:pt idx="1340">
                  <c:v>15.68884276571328</c:v>
                </c:pt>
                <c:pt idx="1341">
                  <c:v>15.82968013649779</c:v>
                </c:pt>
                <c:pt idx="1342">
                  <c:v>15.97164443701165</c:v>
                </c:pt>
                <c:pt idx="1343">
                  <c:v>16.11474413038937</c:v>
                </c:pt>
                <c:pt idx="1344">
                  <c:v>16.25898774081463</c:v>
                </c:pt>
                <c:pt idx="1345">
                  <c:v>16.40438385394854</c:v>
                </c:pt>
                <c:pt idx="1346">
                  <c:v>16.55094111736089</c:v>
                </c:pt>
                <c:pt idx="1347">
                  <c:v>16.69866824096431</c:v>
                </c:pt>
                <c:pt idx="1348">
                  <c:v>16.8475739974515</c:v>
                </c:pt>
                <c:pt idx="1349">
                  <c:v>16.99766722273533</c:v>
                </c:pt>
                <c:pt idx="1350">
                  <c:v>17.14895681639215</c:v>
                </c:pt>
                <c:pt idx="1351">
                  <c:v>17.30145174210794</c:v>
                </c:pt>
                <c:pt idx="1352">
                  <c:v>17.45516102812769</c:v>
                </c:pt>
                <c:pt idx="1353">
                  <c:v>17.61009376770778</c:v>
                </c:pt>
                <c:pt idx="1354">
                  <c:v>17.76625911957145</c:v>
                </c:pt>
                <c:pt idx="1355">
                  <c:v>17.92366630836753</c:v>
                </c:pt>
                <c:pt idx="1356">
                  <c:v>18.08232462513212</c:v>
                </c:pt>
                <c:pt idx="1357">
                  <c:v>18.24224342775361</c:v>
                </c:pt>
                <c:pt idx="1358">
                  <c:v>18.40343214144081</c:v>
                </c:pt>
                <c:pt idx="1359">
                  <c:v>18.56590025919431</c:v>
                </c:pt>
                <c:pt idx="1360">
                  <c:v>18.72965734228109</c:v>
                </c:pt>
                <c:pt idx="1361">
                  <c:v>18.89471302071234</c:v>
                </c:pt>
                <c:pt idx="1362">
                  <c:v>19.06107699372464</c:v>
                </c:pt>
                <c:pt idx="1363">
                  <c:v>19.22875903026434</c:v>
                </c:pt>
                <c:pt idx="1364">
                  <c:v>19.39776896947535</c:v>
                </c:pt>
                <c:pt idx="1365">
                  <c:v>19.56811672119026</c:v>
                </c:pt>
                <c:pt idx="1366">
                  <c:v>19.73981226642477</c:v>
                </c:pt>
                <c:pt idx="1367">
                  <c:v>19.91286565787557</c:v>
                </c:pt>
                <c:pt idx="1368">
                  <c:v>20.08728702042164</c:v>
                </c:pt>
                <c:pt idx="1369">
                  <c:v>20.26308655162894</c:v>
                </c:pt>
                <c:pt idx="1370">
                  <c:v>20.44027452225857</c:v>
                </c:pt>
                <c:pt idx="1371">
                  <c:v>20.61886127677846</c:v>
                </c:pt>
                <c:pt idx="1372">
                  <c:v>20.79885723387855</c:v>
                </c:pt>
                <c:pt idx="1373">
                  <c:v>20.98027288698945</c:v>
                </c:pt>
                <c:pt idx="1374">
                  <c:v>21.1631188048047</c:v>
                </c:pt>
                <c:pt idx="1375">
                  <c:v>21.34740563180662</c:v>
                </c:pt>
                <c:pt idx="1376">
                  <c:v>21.53314408879573</c:v>
                </c:pt>
                <c:pt idx="1377">
                  <c:v>21.72034497342383</c:v>
                </c:pt>
                <c:pt idx="1378">
                  <c:v>21.90901916073069</c:v>
                </c:pt>
                <c:pt idx="1379">
                  <c:v>22.09917760368447</c:v>
                </c:pt>
                <c:pt idx="1380">
                  <c:v>22.29083133372579</c:v>
                </c:pt>
                <c:pt idx="1381">
                  <c:v>22.48399146131556</c:v>
                </c:pt>
                <c:pt idx="1382">
                  <c:v>22.67866917648654</c:v>
                </c:pt>
                <c:pt idx="1383">
                  <c:v>22.87487574939871</c:v>
                </c:pt>
                <c:pt idx="1384">
                  <c:v>23.07262253089839</c:v>
                </c:pt>
                <c:pt idx="1385">
                  <c:v>23.27192095308124</c:v>
                </c:pt>
                <c:pt idx="1386">
                  <c:v>23.47278252985909</c:v>
                </c:pt>
                <c:pt idx="1387">
                  <c:v>23.67521885753065</c:v>
                </c:pt>
                <c:pt idx="1388">
                  <c:v>23.87924161535611</c:v>
                </c:pt>
                <c:pt idx="1389">
                  <c:v>24.08486256613574</c:v>
                </c:pt>
                <c:pt idx="1390">
                  <c:v>24.29209355679233</c:v>
                </c:pt>
                <c:pt idx="1391">
                  <c:v>24.50094651895773</c:v>
                </c:pt>
                <c:pt idx="1392">
                  <c:v>24.71143346956335</c:v>
                </c:pt>
                <c:pt idx="1393">
                  <c:v>24.9235665114347</c:v>
                </c:pt>
                <c:pt idx="1394">
                  <c:v>25.13735783389002</c:v>
                </c:pt>
                <c:pt idx="1395">
                  <c:v>25.35281971334296</c:v>
                </c:pt>
                <c:pt idx="1396">
                  <c:v>25.56996451390942</c:v>
                </c:pt>
                <c:pt idx="1397">
                  <c:v>25.78880468801855</c:v>
                </c:pt>
                <c:pt idx="1398">
                  <c:v>26.00935277702787</c:v>
                </c:pt>
                <c:pt idx="1399">
                  <c:v>26.23162141184267</c:v>
                </c:pt>
                <c:pt idx="1400">
                  <c:v>26.45562331353956</c:v>
                </c:pt>
                <c:pt idx="1401">
                  <c:v>26.68137129399437</c:v>
                </c:pt>
                <c:pt idx="1402">
                  <c:v>26.9088782565143</c:v>
                </c:pt>
                <c:pt idx="1403">
                  <c:v>27.13815719647433</c:v>
                </c:pt>
                <c:pt idx="1404">
                  <c:v>27.36922120195814</c:v>
                </c:pt>
                <c:pt idx="1405">
                  <c:v>27.6020834544032</c:v>
                </c:pt>
                <c:pt idx="1406">
                  <c:v>27.83675722925045</c:v>
                </c:pt>
                <c:pt idx="1407">
                  <c:v>28.07325589659833</c:v>
                </c:pt>
                <c:pt idx="1408">
                  <c:v>28.31159292186124</c:v>
                </c:pt>
                <c:pt idx="1409">
                  <c:v>28.55178186643264</c:v>
                </c:pt>
                <c:pt idx="1410">
                  <c:v>28.79383638835251</c:v>
                </c:pt>
                <c:pt idx="1411">
                  <c:v>29.03777024297945</c:v>
                </c:pt>
                <c:pt idx="1412">
                  <c:v>29.28359728366743</c:v>
                </c:pt>
                <c:pt idx="1413">
                  <c:v>29.53133146244702</c:v>
                </c:pt>
                <c:pt idx="1414">
                  <c:v>29.78098683071138</c:v>
                </c:pt>
                <c:pt idx="1415">
                  <c:v>30.03257753990689</c:v>
                </c:pt>
                <c:pt idx="1416">
                  <c:v>30.28611784222851</c:v>
                </c:pt>
                <c:pt idx="1417">
                  <c:v>30.54162209131988</c:v>
                </c:pt>
                <c:pt idx="1418">
                  <c:v>30.79910474297816</c:v>
                </c:pt>
                <c:pt idx="1419">
                  <c:v>31.05858035586377</c:v>
                </c:pt>
                <c:pt idx="1420">
                  <c:v>31.32006359221489</c:v>
                </c:pt>
                <c:pt idx="1421">
                  <c:v>31.58356921856683</c:v>
                </c:pt>
                <c:pt idx="1422">
                  <c:v>31.84911210647641</c:v>
                </c:pt>
                <c:pt idx="1423">
                  <c:v>32.11670723325115</c:v>
                </c:pt>
                <c:pt idx="1424">
                  <c:v>32.38636968268351</c:v>
                </c:pt>
                <c:pt idx="1425">
                  <c:v>32.65811464579014</c:v>
                </c:pt>
                <c:pt idx="1426">
                  <c:v>32.93195742155613</c:v>
                </c:pt>
                <c:pt idx="1427">
                  <c:v>33.20791341768436</c:v>
                </c:pt>
                <c:pt idx="1428">
                  <c:v>33.48599815134997</c:v>
                </c:pt>
                <c:pt idx="1429">
                  <c:v>33.76622724995994</c:v>
                </c:pt>
                <c:pt idx="1430">
                  <c:v>34.04861645191789</c:v>
                </c:pt>
                <c:pt idx="1431">
                  <c:v>34.33318160739403</c:v>
                </c:pt>
                <c:pt idx="1432">
                  <c:v>34.61993867910044</c:v>
                </c:pt>
                <c:pt idx="1433">
                  <c:v>34.90890374307156</c:v>
                </c:pt>
                <c:pt idx="1434">
                  <c:v>35.20009298945004</c:v>
                </c:pt>
                <c:pt idx="1435">
                  <c:v>35.49352272327797</c:v>
                </c:pt>
                <c:pt idx="1436">
                  <c:v>35.78920936529337</c:v>
                </c:pt>
                <c:pt idx="1437">
                  <c:v>36.08716945273228</c:v>
                </c:pt>
                <c:pt idx="1438">
                  <c:v>36.38741964013621</c:v>
                </c:pt>
                <c:pt idx="1439">
                  <c:v>36.68997670016512</c:v>
                </c:pt>
                <c:pt idx="1440">
                  <c:v>36.99485752441591</c:v>
                </c:pt>
                <c:pt idx="1441">
                  <c:v>37.30207912424649</c:v>
                </c:pt>
                <c:pt idx="1442">
                  <c:v>37.61165863160552</c:v>
                </c:pt>
                <c:pt idx="1443">
                  <c:v>37.92361329986773</c:v>
                </c:pt>
                <c:pt idx="1444">
                  <c:v>38.23796050467492</c:v>
                </c:pt>
                <c:pt idx="1445">
                  <c:v>38.55471774478277</c:v>
                </c:pt>
                <c:pt idx="1446">
                  <c:v>38.8739026429133</c:v>
                </c:pt>
                <c:pt idx="1447">
                  <c:v>39.19553294661324</c:v>
                </c:pt>
                <c:pt idx="1448">
                  <c:v>39.51962652911816</c:v>
                </c:pt>
                <c:pt idx="1449">
                  <c:v>39.84620139022253</c:v>
                </c:pt>
                <c:pt idx="1450">
                  <c:v>40.17527565715564</c:v>
                </c:pt>
                <c:pt idx="1451">
                  <c:v>40.50686758546358</c:v>
                </c:pt>
                <c:pt idx="1452">
                  <c:v>40.84099555989716</c:v>
                </c:pt>
                <c:pt idx="1453">
                  <c:v>41.17767809530577</c:v>
                </c:pt>
                <c:pt idx="1454">
                  <c:v>41.51693383753757</c:v>
                </c:pt>
                <c:pt idx="1455">
                  <c:v>41.85878156434553</c:v>
                </c:pt>
                <c:pt idx="1456">
                  <c:v>42.20324018629981</c:v>
                </c:pt>
                <c:pt idx="1457">
                  <c:v>42.55032874770627</c:v>
                </c:pt>
                <c:pt idx="1458">
                  <c:v>42.90006642753129</c:v>
                </c:pt>
                <c:pt idx="1459">
                  <c:v>43.25247254033274</c:v>
                </c:pt>
                <c:pt idx="1460">
                  <c:v>43.60756653719747</c:v>
                </c:pt>
                <c:pt idx="1461">
                  <c:v>43.96536800668497</c:v>
                </c:pt>
                <c:pt idx="1462">
                  <c:v>44.32589667577763</c:v>
                </c:pt>
                <c:pt idx="1463">
                  <c:v>44.68917241083736</c:v>
                </c:pt>
                <c:pt idx="1464">
                  <c:v>45.05521521856866</c:v>
                </c:pt>
                <c:pt idx="1465">
                  <c:v>45.42404524698837</c:v>
                </c:pt>
                <c:pt idx="1466">
                  <c:v>45.79568278640191</c:v>
                </c:pt>
                <c:pt idx="1467">
                  <c:v>46.17014827038621</c:v>
                </c:pt>
                <c:pt idx="1468">
                  <c:v>46.5474622767792</c:v>
                </c:pt>
                <c:pt idx="1469">
                  <c:v>46.92764552867621</c:v>
                </c:pt>
                <c:pt idx="1470">
                  <c:v>47.31071889543298</c:v>
                </c:pt>
                <c:pt idx="1471">
                  <c:v>47.69670339367555</c:v>
                </c:pt>
                <c:pt idx="1472">
                  <c:v>48.08562018831702</c:v>
                </c:pt>
                <c:pt idx="1473">
                  <c:v>48.47749059358112</c:v>
                </c:pt>
                <c:pt idx="1474">
                  <c:v>48.87233607403289</c:v>
                </c:pt>
                <c:pt idx="1475">
                  <c:v>49.27017824561619</c:v>
                </c:pt>
                <c:pt idx="1476">
                  <c:v>49.67103887669836</c:v>
                </c:pt>
                <c:pt idx="1477">
                  <c:v>50.07493988912197</c:v>
                </c:pt>
                <c:pt idx="1478">
                  <c:v>50.48190335926364</c:v>
                </c:pt>
                <c:pt idx="1479">
                  <c:v>50.89195151910008</c:v>
                </c:pt>
                <c:pt idx="1480">
                  <c:v>51.3051067572814</c:v>
                </c:pt>
                <c:pt idx="1481">
                  <c:v>51.72139162021166</c:v>
                </c:pt>
                <c:pt idx="1482">
                  <c:v>52.14082881313674</c:v>
                </c:pt>
                <c:pt idx="1483">
                  <c:v>52.56344120123965</c:v>
                </c:pt>
                <c:pt idx="1484">
                  <c:v>52.98925181074323</c:v>
                </c:pt>
                <c:pt idx="1485">
                  <c:v>53.41828383002029</c:v>
                </c:pt>
                <c:pt idx="1486">
                  <c:v>53.85056061071139</c:v>
                </c:pt>
                <c:pt idx="1487">
                  <c:v>54.2861056688501</c:v>
                </c:pt>
                <c:pt idx="1488">
                  <c:v>54.72494268599587</c:v>
                </c:pt>
                <c:pt idx="1489">
                  <c:v>55.1670955103748</c:v>
                </c:pt>
                <c:pt idx="1490">
                  <c:v>55.6125881580278</c:v>
                </c:pt>
                <c:pt idx="1491">
                  <c:v>56.06144481396678</c:v>
                </c:pt>
                <c:pt idx="1492">
                  <c:v>56.51368983333867</c:v>
                </c:pt>
                <c:pt idx="1493">
                  <c:v>56.96934774259723</c:v>
                </c:pt>
                <c:pt idx="1494">
                  <c:v>57.42844324068282</c:v>
                </c:pt>
                <c:pt idx="1495">
                  <c:v>57.89100120021023</c:v>
                </c:pt>
                <c:pt idx="1496">
                  <c:v>58.35704666866454</c:v>
                </c:pt>
                <c:pt idx="1497">
                  <c:v>58.82660486960497</c:v>
                </c:pt>
                <c:pt idx="1498">
                  <c:v>59.29970120387713</c:v>
                </c:pt>
                <c:pt idx="1499">
                  <c:v>59.77636125083323</c:v>
                </c:pt>
                <c:pt idx="1500">
                  <c:v>60.25661076956064</c:v>
                </c:pt>
                <c:pt idx="1501">
                  <c:v>60.74047570011893</c:v>
                </c:pt>
                <c:pt idx="1502">
                  <c:v>61.22798216478501</c:v>
                </c:pt>
                <c:pt idx="1503">
                  <c:v>61.7191564693069</c:v>
                </c:pt>
                <c:pt idx="1504">
                  <c:v>62.21402510416597</c:v>
                </c:pt>
                <c:pt idx="1505">
                  <c:v>62.71261474584766</c:v>
                </c:pt>
                <c:pt idx="1506">
                  <c:v>63.21495225812081</c:v>
                </c:pt>
                <c:pt idx="1507">
                  <c:v>63.72106469332578</c:v>
                </c:pt>
                <c:pt idx="1508">
                  <c:v>64.23097929367105</c:v>
                </c:pt>
                <c:pt idx="1509">
                  <c:v>64.7447234925389</c:v>
                </c:pt>
                <c:pt idx="1510">
                  <c:v>65.2623249157996</c:v>
                </c:pt>
                <c:pt idx="1511">
                  <c:v>65.78381138313478</c:v>
                </c:pt>
                <c:pt idx="1512">
                  <c:v>66.30921090936963</c:v>
                </c:pt>
                <c:pt idx="1513">
                  <c:v>66.83855170581407</c:v>
                </c:pt>
                <c:pt idx="1514">
                  <c:v>67.37186218161304</c:v>
                </c:pt>
                <c:pt idx="1515">
                  <c:v>67.90917094510604</c:v>
                </c:pt>
                <c:pt idx="1516">
                  <c:v>68.45050680519563</c:v>
                </c:pt>
                <c:pt idx="1517">
                  <c:v>68.9958987727254</c:v>
                </c:pt>
                <c:pt idx="1518">
                  <c:v>69.54537606186717</c:v>
                </c:pt>
                <c:pt idx="1519">
                  <c:v>70.09896809151756</c:v>
                </c:pt>
                <c:pt idx="1520">
                  <c:v>70.6567044867041</c:v>
                </c:pt>
                <c:pt idx="1521">
                  <c:v>71.21861508000063</c:v>
                </c:pt>
                <c:pt idx="1522">
                  <c:v>71.78472991295261</c:v>
                </c:pt>
                <c:pt idx="1523">
                  <c:v>72.35507923751173</c:v>
                </c:pt>
                <c:pt idx="1524">
                  <c:v>72.92969351748046</c:v>
                </c:pt>
                <c:pt idx="1525">
                  <c:v>73.50860342996618</c:v>
                </c:pt>
                <c:pt idx="1526">
                  <c:v>74.09183986684534</c:v>
                </c:pt>
                <c:pt idx="1527">
                  <c:v>74.67943393623737</c:v>
                </c:pt>
                <c:pt idx="1528">
                  <c:v>75.27141696398851</c:v>
                </c:pt>
                <c:pt idx="1529">
                  <c:v>75.8678204951659</c:v>
                </c:pt>
                <c:pt idx="1530">
                  <c:v>76.46867629556149</c:v>
                </c:pt>
                <c:pt idx="1531">
                  <c:v>77.07401635320632</c:v>
                </c:pt>
                <c:pt idx="1532">
                  <c:v>77.68387287989489</c:v>
                </c:pt>
                <c:pt idx="1533">
                  <c:v>78.29827831271996</c:v>
                </c:pt>
                <c:pt idx="1534">
                  <c:v>78.91726531561756</c:v>
                </c:pt>
                <c:pt idx="1535">
                  <c:v>79.54086678092265</c:v>
                </c:pt>
                <c:pt idx="1536">
                  <c:v>80.16911583093503</c:v>
                </c:pt>
                <c:pt idx="1537">
                  <c:v>80.80204581949604</c:v>
                </c:pt>
                <c:pt idx="1538">
                  <c:v>81.43969033357583</c:v>
                </c:pt>
                <c:pt idx="1539">
                  <c:v>82.08208319487126</c:v>
                </c:pt>
                <c:pt idx="1540">
                  <c:v>82.72925846141483</c:v>
                </c:pt>
                <c:pt idx="1541">
                  <c:v>83.38125042919416</c:v>
                </c:pt>
                <c:pt idx="1542">
                  <c:v>84.03809363378272</c:v>
                </c:pt>
                <c:pt idx="1543">
                  <c:v>84.69982285198121</c:v>
                </c:pt>
                <c:pt idx="1544">
                  <c:v>85.36647310347047</c:v>
                </c:pt>
                <c:pt idx="1545">
                  <c:v>86.03807965247508</c:v>
                </c:pt>
                <c:pt idx="1546">
                  <c:v>86.71467800943854</c:v>
                </c:pt>
                <c:pt idx="1547">
                  <c:v>87.39630393270956</c:v>
                </c:pt>
                <c:pt idx="1548">
                  <c:v>88.08299343023984</c:v>
                </c:pt>
                <c:pt idx="1549">
                  <c:v>88.7747827612932</c:v>
                </c:pt>
                <c:pt idx="1550">
                  <c:v>89.47170843816635</c:v>
                </c:pt>
                <c:pt idx="1551">
                  <c:v>90.1738072279212</c:v>
                </c:pt>
                <c:pt idx="1552">
                  <c:v>90.88111615412888</c:v>
                </c:pt>
                <c:pt idx="1553">
                  <c:v>91.59367249862547</c:v>
                </c:pt>
                <c:pt idx="1554">
                  <c:v>92.31151380327975</c:v>
                </c:pt>
                <c:pt idx="1555">
                  <c:v>93.03467787177257</c:v>
                </c:pt>
                <c:pt idx="1556">
                  <c:v>93.76320277138856</c:v>
                </c:pt>
                <c:pt idx="1557">
                  <c:v>94.49712683481965</c:v>
                </c:pt>
                <c:pt idx="1558">
                  <c:v>95.23648866198087</c:v>
                </c:pt>
                <c:pt idx="1559">
                  <c:v>95.98132712183844</c:v>
                </c:pt>
                <c:pt idx="1560">
                  <c:v>96.73168135425008</c:v>
                </c:pt>
                <c:pt idx="1561">
                  <c:v>97.48759077181777</c:v>
                </c:pt>
                <c:pt idx="1562">
                  <c:v>98.249095061753</c:v>
                </c:pt>
                <c:pt idx="1563">
                  <c:v>99.01623418775462</c:v>
                </c:pt>
                <c:pt idx="1564">
                  <c:v>99.7890483918993</c:v>
                </c:pt>
                <c:pt idx="1565">
                  <c:v>100.5675781965448</c:v>
                </c:pt>
                <c:pt idx="1566">
                  <c:v>101.3518644062458</c:v>
                </c:pt>
                <c:pt idx="1567">
                  <c:v>102.1419481096832</c:v>
                </c:pt>
                <c:pt idx="1568">
                  <c:v>102.9378706816059</c:v>
                </c:pt>
                <c:pt idx="1569">
                  <c:v>103.7396737847857</c:v>
                </c:pt>
                <c:pt idx="1570">
                  <c:v>104.5473993719857</c:v>
                </c:pt>
                <c:pt idx="1571">
                  <c:v>105.3610896879418</c:v>
                </c:pt>
                <c:pt idx="1572">
                  <c:v>106.1807872713573</c:v>
                </c:pt>
                <c:pt idx="1573">
                  <c:v>107.0065349569112</c:v>
                </c:pt>
                <c:pt idx="1574">
                  <c:v>107.8383758772803</c:v>
                </c:pt>
                <c:pt idx="1575">
                  <c:v>108.676353465174</c:v>
                </c:pt>
                <c:pt idx="1576">
                  <c:v>109.5205114553839</c:v>
                </c:pt>
                <c:pt idx="1577">
                  <c:v>110.3708938868466</c:v>
                </c:pt>
                <c:pt idx="1578">
                  <c:v>111.2275451047201</c:v>
                </c:pt>
                <c:pt idx="1579">
                  <c:v>112.090509762475</c:v>
                </c:pt>
                <c:pt idx="1580">
                  <c:v>112.9598328239992</c:v>
                </c:pt>
                <c:pt idx="1581">
                  <c:v>113.8355595657169</c:v>
                </c:pt>
                <c:pt idx="1582">
                  <c:v>114.7177355787216</c:v>
                </c:pt>
                <c:pt idx="1583">
                  <c:v>115.6064067709243</c:v>
                </c:pt>
                <c:pt idx="1584">
                  <c:v>116.5016193692149</c:v>
                </c:pt>
                <c:pt idx="1585">
                  <c:v>117.4034199216394</c:v>
                </c:pt>
                <c:pt idx="1586">
                  <c:v>118.3118552995908</c:v>
                </c:pt>
                <c:pt idx="1587">
                  <c:v>119.2269727000152</c:v>
                </c:pt>
                <c:pt idx="1588">
                  <c:v>120.1488196476328</c:v>
                </c:pt>
                <c:pt idx="1589">
                  <c:v>121.0774439971734</c:v>
                </c:pt>
                <c:pt idx="1590">
                  <c:v>122.0128939356275</c:v>
                </c:pt>
                <c:pt idx="1591">
                  <c:v>122.9552179845122</c:v>
                </c:pt>
                <c:pt idx="1592">
                  <c:v>123.9044650021523</c:v>
                </c:pt>
                <c:pt idx="1593">
                  <c:v>124.8606841859769</c:v>
                </c:pt>
                <c:pt idx="1594">
                  <c:v>125.8239250748315</c:v>
                </c:pt>
                <c:pt idx="1595">
                  <c:v>126.7942375513056</c:v>
                </c:pt>
                <c:pt idx="1596">
                  <c:v>127.7716718440753</c:v>
                </c:pt>
                <c:pt idx="1597">
                  <c:v>128.7562785302632</c:v>
                </c:pt>
                <c:pt idx="1598">
                  <c:v>129.7481085378124</c:v>
                </c:pt>
                <c:pt idx="1599">
                  <c:v>130.7472131478777</c:v>
                </c:pt>
                <c:pt idx="1600">
                  <c:v>131.7536439972322</c:v>
                </c:pt>
                <c:pt idx="1601">
                  <c:v>132.7674530806904</c:v>
                </c:pt>
                <c:pt idx="1602">
                  <c:v>133.7886927535475</c:v>
                </c:pt>
                <c:pt idx="1603">
                  <c:v>134.8174157340352</c:v>
                </c:pt>
                <c:pt idx="1604">
                  <c:v>135.8536751057937</c:v>
                </c:pt>
                <c:pt idx="1605">
                  <c:v>136.8975243203606</c:v>
                </c:pt>
                <c:pt idx="1606">
                  <c:v>137.9490171996765</c:v>
                </c:pt>
                <c:pt idx="1607">
                  <c:v>139.008207938607</c:v>
                </c:pt>
                <c:pt idx="1608">
                  <c:v>140.0751511074823</c:v>
                </c:pt>
                <c:pt idx="1609">
                  <c:v>141.1499016546538</c:v>
                </c:pt>
                <c:pt idx="1610">
                  <c:v>142.2325149090672</c:v>
                </c:pt>
                <c:pt idx="1611">
                  <c:v>143.3230465828533</c:v>
                </c:pt>
                <c:pt idx="1612">
                  <c:v>144.4215527739365</c:v>
                </c:pt>
                <c:pt idx="1613">
                  <c:v>145.5280899686603</c:v>
                </c:pt>
                <c:pt idx="1614">
                  <c:v>146.6427150444308</c:v>
                </c:pt>
                <c:pt idx="1615">
                  <c:v>147.7654852723778</c:v>
                </c:pt>
                <c:pt idx="1616">
                  <c:v>148.8964583200336</c:v>
                </c:pt>
                <c:pt idx="1617">
                  <c:v>150.0356922540302</c:v>
                </c:pt>
                <c:pt idx="1618">
                  <c:v>151.1832455428141</c:v>
                </c:pt>
                <c:pt idx="1619">
                  <c:v>152.3391770593799</c:v>
                </c:pt>
                <c:pt idx="1620">
                  <c:v>153.5035460840214</c:v>
                </c:pt>
                <c:pt idx="1621">
                  <c:v>154.6764123071024</c:v>
                </c:pt>
                <c:pt idx="1622">
                  <c:v>155.8578358318449</c:v>
                </c:pt>
                <c:pt idx="1623">
                  <c:v>157.0478771771367</c:v>
                </c:pt>
                <c:pt idx="1624">
                  <c:v>158.2465972803574</c:v>
                </c:pt>
                <c:pt idx="1625">
                  <c:v>159.454057500224</c:v>
                </c:pt>
                <c:pt idx="1626">
                  <c:v>160.6703196196549</c:v>
                </c:pt>
                <c:pt idx="1627">
                  <c:v>161.8954458486532</c:v>
                </c:pt>
                <c:pt idx="1628">
                  <c:v>163.1294988272102</c:v>
                </c:pt>
                <c:pt idx="1629">
                  <c:v>164.3725416282273</c:v>
                </c:pt>
                <c:pt idx="1630">
                  <c:v>165.6246377604576</c:v>
                </c:pt>
                <c:pt idx="1631">
                  <c:v>166.8858511714683</c:v>
                </c:pt>
                <c:pt idx="1632">
                  <c:v>168.1562462506217</c:v>
                </c:pt>
                <c:pt idx="1633">
                  <c:v>169.4358878320767</c:v>
                </c:pt>
                <c:pt idx="1634">
                  <c:v>170.7248411978108</c:v>
                </c:pt>
                <c:pt idx="1635">
                  <c:v>172.0231720806616</c:v>
                </c:pt>
                <c:pt idx="1636">
                  <c:v>173.3309466673892</c:v>
                </c:pt>
                <c:pt idx="1637">
                  <c:v>174.6482316017591</c:v>
                </c:pt>
                <c:pt idx="1638">
                  <c:v>175.9750939876457</c:v>
                </c:pt>
                <c:pt idx="1639">
                  <c:v>177.3116013921565</c:v>
                </c:pt>
                <c:pt idx="1640">
                  <c:v>178.6578218487771</c:v>
                </c:pt>
                <c:pt idx="1641">
                  <c:v>180.0138238605381</c:v>
                </c:pt>
                <c:pt idx="1642">
                  <c:v>181.379676403202</c:v>
                </c:pt>
                <c:pt idx="1643">
                  <c:v>182.7554489284724</c:v>
                </c:pt>
                <c:pt idx="1644">
                  <c:v>184.1412113672243</c:v>
                </c:pt>
                <c:pt idx="1645">
                  <c:v>185.5370341327563</c:v>
                </c:pt>
                <c:pt idx="1646">
                  <c:v>186.9429881240641</c:v>
                </c:pt>
                <c:pt idx="1647">
                  <c:v>188.3591447291363</c:v>
                </c:pt>
                <c:pt idx="1648">
                  <c:v>189.7855758282727</c:v>
                </c:pt>
                <c:pt idx="1649">
                  <c:v>191.2223537974236</c:v>
                </c:pt>
                <c:pt idx="1650">
                  <c:v>192.6695515115527</c:v>
                </c:pt>
                <c:pt idx="1651">
                  <c:v>194.1272423480221</c:v>
                </c:pt>
                <c:pt idx="1652">
                  <c:v>195.5955001899996</c:v>
                </c:pt>
                <c:pt idx="1653">
                  <c:v>197.0743994298892</c:v>
                </c:pt>
                <c:pt idx="1654">
                  <c:v>198.5640149727846</c:v>
                </c:pt>
                <c:pt idx="1655">
                  <c:v>200.0644222399458</c:v>
                </c:pt>
                <c:pt idx="1656">
                  <c:v>201.5756971722987</c:v>
                </c:pt>
                <c:pt idx="1657">
                  <c:v>203.0979162339584</c:v>
                </c:pt>
                <c:pt idx="1658">
                  <c:v>204.6311564157758</c:v>
                </c:pt>
                <c:pt idx="1659">
                  <c:v>206.1754952389086</c:v>
                </c:pt>
                <c:pt idx="1660">
                  <c:v>207.7310107584156</c:v>
                </c:pt>
                <c:pt idx="1661">
                  <c:v>209.2977815668748</c:v>
                </c:pt>
                <c:pt idx="1662">
                  <c:v>210.8758867980265</c:v>
                </c:pt>
                <c:pt idx="1663">
                  <c:v>212.4654061304406</c:v>
                </c:pt>
                <c:pt idx="1664">
                  <c:v>214.0664197912076</c:v>
                </c:pt>
                <c:pt idx="1665">
                  <c:v>215.6790085596555</c:v>
                </c:pt>
                <c:pt idx="1666">
                  <c:v>217.3032537710909</c:v>
                </c:pt>
                <c:pt idx="1667">
                  <c:v>218.939237320565</c:v>
                </c:pt>
                <c:pt idx="1668">
                  <c:v>220.5870416666652</c:v>
                </c:pt>
                <c:pt idx="1669">
                  <c:v>222.2467498353318</c:v>
                </c:pt>
                <c:pt idx="1670">
                  <c:v>223.9184454237004</c:v>
                </c:pt>
                <c:pt idx="1671">
                  <c:v>225.6022126039699</c:v>
                </c:pt>
                <c:pt idx="1672">
                  <c:v>227.2981361272964</c:v>
                </c:pt>
                <c:pt idx="1673">
                  <c:v>229.0063013277131</c:v>
                </c:pt>
                <c:pt idx="1674">
                  <c:v>230.7267941260765</c:v>
                </c:pt>
                <c:pt idx="1675">
                  <c:v>232.4597010340387</c:v>
                </c:pt>
                <c:pt idx="1676">
                  <c:v>234.2051091580469</c:v>
                </c:pt>
                <c:pt idx="1677">
                  <c:v>235.9631062033688</c:v>
                </c:pt>
                <c:pt idx="1678">
                  <c:v>237.7337804781454</c:v>
                </c:pt>
                <c:pt idx="1679">
                  <c:v>239.5172208974712</c:v>
                </c:pt>
                <c:pt idx="1680">
                  <c:v>241.313516987501</c:v>
                </c:pt>
                <c:pt idx="1681">
                  <c:v>243.1227588895842</c:v>
                </c:pt>
                <c:pt idx="1682">
                  <c:v>244.9450373644277</c:v>
                </c:pt>
                <c:pt idx="1683">
                  <c:v>246.7804437962851</c:v>
                </c:pt>
                <c:pt idx="1684">
                  <c:v>248.6290701971753</c:v>
                </c:pt>
                <c:pt idx="1685">
                  <c:v>250.4910092111283</c:v>
                </c:pt>
                <c:pt idx="1686">
                  <c:v>252.36635411846</c:v>
                </c:pt>
                <c:pt idx="1687">
                  <c:v>254.2551988400752</c:v>
                </c:pt>
                <c:pt idx="1688">
                  <c:v>256.1576379417995</c:v>
                </c:pt>
                <c:pt idx="1689">
                  <c:v>258.0737666387401</c:v>
                </c:pt>
                <c:pt idx="1690">
                  <c:v>260.0036807996756</c:v>
                </c:pt>
                <c:pt idx="1691">
                  <c:v>261.9474769514756</c:v>
                </c:pt>
                <c:pt idx="1692">
                  <c:v>263.905252283549</c:v>
                </c:pt>
                <c:pt idx="1693">
                  <c:v>265.8771046523229</c:v>
                </c:pt>
                <c:pt idx="1694">
                  <c:v>267.8631325857508</c:v>
                </c:pt>
                <c:pt idx="1695">
                  <c:v>269.8634352878511</c:v>
                </c:pt>
                <c:pt idx="1696">
                  <c:v>271.8781126432759</c:v>
                </c:pt>
                <c:pt idx="1697">
                  <c:v>273.9072652219103</c:v>
                </c:pt>
                <c:pt idx="1698">
                  <c:v>275.9509942835026</c:v>
                </c:pt>
                <c:pt idx="1699">
                  <c:v>278.009401782325</c:v>
                </c:pt>
                <c:pt idx="1700">
                  <c:v>280.0825903718656</c:v>
                </c:pt>
                <c:pt idx="1701">
                  <c:v>282.1706634095521</c:v>
                </c:pt>
                <c:pt idx="1702">
                  <c:v>284.2737249615063</c:v>
                </c:pt>
                <c:pt idx="1703">
                  <c:v>286.3918798073309</c:v>
                </c:pt>
                <c:pt idx="1704">
                  <c:v>288.5252334449281</c:v>
                </c:pt>
                <c:pt idx="1705">
                  <c:v>290.6738920953502</c:v>
                </c:pt>
                <c:pt idx="1706">
                  <c:v>292.8379627076831</c:v>
                </c:pt>
                <c:pt idx="1707">
                  <c:v>295.0175529639612</c:v>
                </c:pt>
                <c:pt idx="1708">
                  <c:v>297.2127712841168</c:v>
                </c:pt>
                <c:pt idx="1709">
                  <c:v>299.4237268309607</c:v>
                </c:pt>
                <c:pt idx="1710">
                  <c:v>301.6505295151976</c:v>
                </c:pt>
                <c:pt idx="1711">
                  <c:v>303.8932900004741</c:v>
                </c:pt>
                <c:pt idx="1712">
                  <c:v>306.1521197084602</c:v>
                </c:pt>
                <c:pt idx="1713">
                  <c:v>308.4271308239656</c:v>
                </c:pt>
                <c:pt idx="1714">
                  <c:v>310.7184363000894</c:v>
                </c:pt>
                <c:pt idx="1715">
                  <c:v>313.0261498634038</c:v>
                </c:pt>
                <c:pt idx="1716">
                  <c:v>315.3503860191738</c:v>
                </c:pt>
                <c:pt idx="1717">
                  <c:v>317.6912600566099</c:v>
                </c:pt>
                <c:pt idx="1718">
                  <c:v>320.0488880541574</c:v>
                </c:pt>
                <c:pt idx="1719">
                  <c:v>322.4233868848198</c:v>
                </c:pt>
                <c:pt idx="1720">
                  <c:v>324.8148742215185</c:v>
                </c:pt>
                <c:pt idx="1721">
                  <c:v>327.2234685424879</c:v>
                </c:pt>
                <c:pt idx="1722">
                  <c:v>329.649289136706</c:v>
                </c:pt>
                <c:pt idx="1723">
                  <c:v>332.0924561093625</c:v>
                </c:pt>
                <c:pt idx="1724">
                  <c:v>334.5530903873616</c:v>
                </c:pt>
                <c:pt idx="1725">
                  <c:v>337.0313137248633</c:v>
                </c:pt>
                <c:pt idx="1726">
                  <c:v>339.5272487088598</c:v>
                </c:pt>
                <c:pt idx="1727">
                  <c:v>342.0410187647907</c:v>
                </c:pt>
                <c:pt idx="1728">
                  <c:v>344.5727481621949</c:v>
                </c:pt>
                <c:pt idx="1729">
                  <c:v>347.1225620203997</c:v>
                </c:pt>
                <c:pt idx="1730">
                  <c:v>349.6905863142484</c:v>
                </c:pt>
                <c:pt idx="1731">
                  <c:v>352.2769478798663</c:v>
                </c:pt>
                <c:pt idx="1732">
                  <c:v>354.8817744204644</c:v>
                </c:pt>
                <c:pt idx="1733">
                  <c:v>357.5051945121824</c:v>
                </c:pt>
                <c:pt idx="1734">
                  <c:v>360.1473376099697</c:v>
                </c:pt>
                <c:pt idx="1735">
                  <c:v>362.8083340535073</c:v>
                </c:pt>
                <c:pt idx="1736">
                  <c:v>365.488315073167</c:v>
                </c:pt>
                <c:pt idx="1737">
                  <c:v>368.1874127960116</c:v>
                </c:pt>
                <c:pt idx="1738">
                  <c:v>370.9057602518355</c:v>
                </c:pt>
                <c:pt idx="1739">
                  <c:v>373.643491379244</c:v>
                </c:pt>
                <c:pt idx="1740">
                  <c:v>376.400741031774</c:v>
                </c:pt>
                <c:pt idx="1741">
                  <c:v>379.1776449840558</c:v>
                </c:pt>
                <c:pt idx="1742">
                  <c:v>381.9743399380153</c:v>
                </c:pt>
                <c:pt idx="1743">
                  <c:v>384.7909635291173</c:v>
                </c:pt>
                <c:pt idx="1744">
                  <c:v>387.6276543326514</c:v>
                </c:pt>
                <c:pt idx="1745">
                  <c:v>390.4845518700587</c:v>
                </c:pt>
                <c:pt idx="1746">
                  <c:v>393.3617966153008</c:v>
                </c:pt>
                <c:pt idx="1747">
                  <c:v>396.2595300012718</c:v>
                </c:pt>
                <c:pt idx="1748">
                  <c:v>399.1778944262525</c:v>
                </c:pt>
                <c:pt idx="1749">
                  <c:v>402.1170332604074</c:v>
                </c:pt>
                <c:pt idx="1750">
                  <c:v>405.0770908523253</c:v>
                </c:pt>
                <c:pt idx="1751">
                  <c:v>408.0582125356034</c:v>
                </c:pt>
                <c:pt idx="1752">
                  <c:v>411.060544635475</c:v>
                </c:pt>
                <c:pt idx="1753">
                  <c:v>414.0842344754809</c:v>
                </c:pt>
                <c:pt idx="1754">
                  <c:v>417.1294303841867</c:v>
                </c:pt>
                <c:pt idx="1755">
                  <c:v>420.1962817019431</c:v>
                </c:pt>
                <c:pt idx="1756">
                  <c:v>423.2849387876916</c:v>
                </c:pt>
                <c:pt idx="1757">
                  <c:v>426.3955530258164</c:v>
                </c:pt>
                <c:pt idx="1758">
                  <c:v>429.5282768330408</c:v>
                </c:pt>
                <c:pt idx="1759">
                  <c:v>432.6832636653697</c:v>
                </c:pt>
                <c:pt idx="1760">
                  <c:v>435.860668025079</c:v>
                </c:pt>
                <c:pt idx="1761">
                  <c:v>439.0606454677499</c:v>
                </c:pt>
                <c:pt idx="1762">
                  <c:v>442.2833526093523</c:v>
                </c:pt>
                <c:pt idx="1763">
                  <c:v>445.528947133373</c:v>
                </c:pt>
                <c:pt idx="1764">
                  <c:v>448.7975877979926</c:v>
                </c:pt>
                <c:pt idx="1765">
                  <c:v>452.0894344433101</c:v>
                </c:pt>
                <c:pt idx="1766">
                  <c:v>455.4046479986146</c:v>
                </c:pt>
                <c:pt idx="1767">
                  <c:v>458.7433904897064</c:v>
                </c:pt>
                <c:pt idx="1768">
                  <c:v>462.1058250462665</c:v>
                </c:pt>
                <c:pt idx="1769">
                  <c:v>465.4921159092747</c:v>
                </c:pt>
                <c:pt idx="1770">
                  <c:v>468.902428438477</c:v>
                </c:pt>
                <c:pt idx="1771">
                  <c:v>472.3369291199035</c:v>
                </c:pt>
                <c:pt idx="1772">
                  <c:v>475.795785573435</c:v>
                </c:pt>
                <c:pt idx="1773">
                  <c:v>479.2791665604211</c:v>
                </c:pt>
                <c:pt idx="1774">
                  <c:v>482.7872419913478</c:v>
                </c:pt>
                <c:pt idx="1775">
                  <c:v>486.3201829335571</c:v>
                </c:pt>
                <c:pt idx="1776">
                  <c:v>489.878161619017</c:v>
                </c:pt>
                <c:pt idx="1777">
                  <c:v>493.4613514521437</c:v>
                </c:pt>
                <c:pt idx="1778">
                  <c:v>497.0699270176756</c:v>
                </c:pt>
                <c:pt idx="1779">
                  <c:v>500.7040640885996</c:v>
                </c:pt>
                <c:pt idx="1780">
                  <c:v>504.3639396341302</c:v>
                </c:pt>
                <c:pt idx="1781">
                  <c:v>508.0497318277408</c:v>
                </c:pt>
                <c:pt idx="1782">
                  <c:v>511.7616200552499</c:v>
                </c:pt>
                <c:pt idx="1783">
                  <c:v>515.4997849229592</c:v>
                </c:pt>
                <c:pt idx="1784">
                  <c:v>519.264408265848</c:v>
                </c:pt>
                <c:pt idx="1785">
                  <c:v>523.0556731558189</c:v>
                </c:pt>
                <c:pt idx="1786">
                  <c:v>526.8737639100013</c:v>
                </c:pt>
                <c:pt idx="1787">
                  <c:v>530.7188660991082</c:v>
                </c:pt>
                <c:pt idx="1788">
                  <c:v>534.5911665558499</c:v>
                </c:pt>
                <c:pt idx="1789">
                  <c:v>538.4908533834013</c:v>
                </c:pt>
                <c:pt idx="1790">
                  <c:v>542.4181159639278</c:v>
                </c:pt>
                <c:pt idx="1791">
                  <c:v>546.3731449671668</c:v>
                </c:pt>
                <c:pt idx="1792">
                  <c:v>550.3561323590662</c:v>
                </c:pt>
                <c:pt idx="1793">
                  <c:v>554.3672714104797</c:v>
                </c:pt>
                <c:pt idx="1794">
                  <c:v>558.4067567059208</c:v>
                </c:pt>
                <c:pt idx="1795">
                  <c:v>562.4747841523745</c:v>
                </c:pt>
                <c:pt idx="1796">
                  <c:v>566.5715509881677</c:v>
                </c:pt>
                <c:pt idx="1797">
                  <c:v>570.697255791897</c:v>
                </c:pt>
                <c:pt idx="1798">
                  <c:v>574.8520984914184</c:v>
                </c:pt>
                <c:pt idx="1799">
                  <c:v>579.0362803728947</c:v>
                </c:pt>
                <c:pt idx="1800">
                  <c:v>583.2500040899029</c:v>
                </c:pt>
                <c:pt idx="1801">
                  <c:v>587.4934736726033</c:v>
                </c:pt>
                <c:pt idx="1802">
                  <c:v>591.7668945369686</c:v>
                </c:pt>
                <c:pt idx="1803">
                  <c:v>596.0704734940737</c:v>
                </c:pt>
                <c:pt idx="1804">
                  <c:v>600.4044187594484</c:v>
                </c:pt>
                <c:pt idx="1805">
                  <c:v>604.7689399624913</c:v>
                </c:pt>
                <c:pt idx="1806">
                  <c:v>609.1642481559464</c:v>
                </c:pt>
                <c:pt idx="1807">
                  <c:v>613.5905558254424</c:v>
                </c:pt>
                <c:pt idx="1808">
                  <c:v>618.048076899095</c:v>
                </c:pt>
                <c:pt idx="1809">
                  <c:v>622.5370267571741</c:v>
                </c:pt>
                <c:pt idx="1810">
                  <c:v>627.0576222418335</c:v>
                </c:pt>
                <c:pt idx="1811">
                  <c:v>631.6100816669062</c:v>
                </c:pt>
                <c:pt idx="1812">
                  <c:v>636.1946248277642</c:v>
                </c:pt>
                <c:pt idx="1813">
                  <c:v>640.8114730112439</c:v>
                </c:pt>
                <c:pt idx="1814">
                  <c:v>645.4608490056372</c:v>
                </c:pt>
                <c:pt idx="1815">
                  <c:v>650.1429771107481</c:v>
                </c:pt>
                <c:pt idx="1816">
                  <c:v>654.8580831480186</c:v>
                </c:pt>
                <c:pt idx="1817">
                  <c:v>659.6063944707173</c:v>
                </c:pt>
                <c:pt idx="1818">
                  <c:v>664.3881399742002</c:v>
                </c:pt>
                <c:pt idx="1819">
                  <c:v>669.2035501062364</c:v>
                </c:pt>
                <c:pt idx="1820">
                  <c:v>674.052856877403</c:v>
                </c:pt>
                <c:pt idx="1821">
                  <c:v>678.9362938715494</c:v>
                </c:pt>
                <c:pt idx="1822">
                  <c:v>683.8540962563313</c:v>
                </c:pt>
                <c:pt idx="1823">
                  <c:v>688.8065007938127</c:v>
                </c:pt>
                <c:pt idx="1824">
                  <c:v>693.79374585114</c:v>
                </c:pt>
                <c:pt idx="1825">
                  <c:v>698.816071411286</c:v>
                </c:pt>
                <c:pt idx="1826">
                  <c:v>703.873719083865</c:v>
                </c:pt>
                <c:pt idx="1827">
                  <c:v>708.9669321160201</c:v>
                </c:pt>
                <c:pt idx="1828">
                  <c:v>714.0959554033822</c:v>
                </c:pt>
                <c:pt idx="1829">
                  <c:v>719.261035501102</c:v>
                </c:pt>
                <c:pt idx="1830">
                  <c:v>724.4624206349534</c:v>
                </c:pt>
                <c:pt idx="1831">
                  <c:v>729.7003607125139</c:v>
                </c:pt>
                <c:pt idx="1832">
                  <c:v>734.9751073344154</c:v>
                </c:pt>
                <c:pt idx="1833">
                  <c:v>740.2869138056716</c:v>
                </c:pt>
                <c:pt idx="1834">
                  <c:v>745.6360351470801</c:v>
                </c:pt>
                <c:pt idx="1835">
                  <c:v>751.0227281067</c:v>
                </c:pt>
                <c:pt idx="1836">
                  <c:v>756.4472511714035</c:v>
                </c:pt>
                <c:pt idx="1837">
                  <c:v>761.9098645785088</c:v>
                </c:pt>
                <c:pt idx="1838">
                  <c:v>767.4108303274848</c:v>
                </c:pt>
                <c:pt idx="1839">
                  <c:v>772.9504121917362</c:v>
                </c:pt>
                <c:pt idx="1840">
                  <c:v>778.5288757304658</c:v>
                </c:pt>
                <c:pt idx="1841">
                  <c:v>784.146488300616</c:v>
                </c:pt>
                <c:pt idx="1842">
                  <c:v>789.8035190688883</c:v>
                </c:pt>
                <c:pt idx="1843">
                  <c:v>795.500239023843</c:v>
                </c:pt>
                <c:pt idx="1844">
                  <c:v>801.2369209880783</c:v>
                </c:pt>
                <c:pt idx="1845">
                  <c:v>807.0138396304924</c:v>
                </c:pt>
                <c:pt idx="1846">
                  <c:v>812.8312714786231</c:v>
                </c:pt>
                <c:pt idx="1847">
                  <c:v>818.6894949310712</c:v>
                </c:pt>
                <c:pt idx="1848">
                  <c:v>824.588790270007</c:v>
                </c:pt>
                <c:pt idx="1849">
                  <c:v>830.5294396737568</c:v>
                </c:pt>
                <c:pt idx="1850">
                  <c:v>836.5117272294753</c:v>
                </c:pt>
                <c:pt idx="1851">
                  <c:v>842.5359389459009</c:v>
                </c:pt>
                <c:pt idx="1852">
                  <c:v>848.6023627661938</c:v>
                </c:pt>
                <c:pt idx="1853">
                  <c:v>854.7112885808634</c:v>
                </c:pt>
                <c:pt idx="1854">
                  <c:v>860.8630082407749</c:v>
                </c:pt>
                <c:pt idx="1855">
                  <c:v>867.0578155702482</c:v>
                </c:pt>
                <c:pt idx="1856">
                  <c:v>873.2960063802392</c:v>
                </c:pt>
                <c:pt idx="1857">
                  <c:v>879.5778784816098</c:v>
                </c:pt>
                <c:pt idx="1858">
                  <c:v>885.9037316984868</c:v>
                </c:pt>
                <c:pt idx="1859">
                  <c:v>892.2738678817059</c:v>
                </c:pt>
                <c:pt idx="1860">
                  <c:v>898.688590922349</c:v>
                </c:pt>
                <c:pt idx="1861">
                  <c:v>905.1482067653663</c:v>
                </c:pt>
                <c:pt idx="1862">
                  <c:v>911.6530234232929</c:v>
                </c:pt>
                <c:pt idx="1863">
                  <c:v>918.203350990053</c:v>
                </c:pt>
                <c:pt idx="1864">
                  <c:v>924.7995016548564</c:v>
                </c:pt>
                <c:pt idx="1865">
                  <c:v>931.441789716188</c:v>
                </c:pt>
                <c:pt idx="1866">
                  <c:v>938.1305315958866</c:v>
                </c:pt>
                <c:pt idx="1867">
                  <c:v>944.866045853321</c:v>
                </c:pt>
                <c:pt idx="1868">
                  <c:v>951.648653199657</c:v>
                </c:pt>
                <c:pt idx="1869">
                  <c:v>958.4786765122186</c:v>
                </c:pt>
                <c:pt idx="1870">
                  <c:v>965.3564408489458</c:v>
                </c:pt>
                <c:pt idx="1871">
                  <c:v>972.282273462947</c:v>
                </c:pt>
                <c:pt idx="1872">
                  <c:v>979.2565038171474</c:v>
                </c:pt>
                <c:pt idx="1873">
                  <c:v>986.2794635990344</c:v>
                </c:pt>
                <c:pt idx="1874">
                  <c:v>993.3514867355011</c:v>
                </c:pt>
                <c:pt idx="1875">
                  <c:v>1000.472909407786</c:v>
                </c:pt>
                <c:pt idx="1876">
                  <c:v>1007.644070066515</c:v>
                </c:pt>
                <c:pt idx="1877">
                  <c:v>1014.865309446838</c:v>
                </c:pt>
                <c:pt idx="1878">
                  <c:v>1022.13697058367</c:v>
                </c:pt>
                <c:pt idx="1879">
                  <c:v>1029.459398827027</c:v>
                </c:pt>
                <c:pt idx="1880">
                  <c:v>1036.832941857475</c:v>
                </c:pt>
                <c:pt idx="1881">
                  <c:v>1044.257949701665</c:v>
                </c:pt>
                <c:pt idx="1882">
                  <c:v>1051.734774747984</c:v>
                </c:pt>
                <c:pt idx="1883">
                  <c:v>1059.2637717623</c:v>
                </c:pt>
                <c:pt idx="1884">
                  <c:v>1066.84529790382</c:v>
                </c:pt>
                <c:pt idx="1885">
                  <c:v>1074.479712741044</c:v>
                </c:pt>
                <c:pt idx="1886">
                  <c:v>1082.16737826783</c:v>
                </c:pt>
                <c:pt idx="1887">
                  <c:v>1089.908658919563</c:v>
                </c:pt>
                <c:pt idx="1888">
                  <c:v>1097.703921589432</c:v>
                </c:pt>
                <c:pt idx="1889">
                  <c:v>1105.553535644811</c:v>
                </c:pt>
                <c:pt idx="1890">
                  <c:v>1113.457872943755</c:v>
                </c:pt>
                <c:pt idx="1891">
                  <c:v>1121.417307851598</c:v>
                </c:pt>
                <c:pt idx="1892">
                  <c:v>1129.432217257661</c:v>
                </c:pt>
                <c:pt idx="1893">
                  <c:v>1137.502980592079</c:v>
                </c:pt>
                <c:pt idx="1894">
                  <c:v>1145.629979842726</c:v>
                </c:pt>
                <c:pt idx="1895">
                  <c:v>1153.813599572263</c:v>
                </c:pt>
                <c:pt idx="1896">
                  <c:v>1162.054226935293</c:v>
                </c:pt>
                <c:pt idx="1897">
                  <c:v>1170.352251695627</c:v>
                </c:pt>
                <c:pt idx="1898">
                  <c:v>1178.708066243673</c:v>
                </c:pt>
                <c:pt idx="1899">
                  <c:v>1187.122065613927</c:v>
                </c:pt>
                <c:pt idx="1900">
                  <c:v>1195.594647502593</c:v>
                </c:pt>
                <c:pt idx="1901">
                  <c:v>1204.126212285308</c:v>
                </c:pt>
                <c:pt idx="1902">
                  <c:v>1212.71716303499</c:v>
                </c:pt>
                <c:pt idx="1903">
                  <c:v>1221.367905539804</c:v>
                </c:pt>
                <c:pt idx="1904">
                  <c:v>1230.078848321241</c:v>
                </c:pt>
                <c:pt idx="1905">
                  <c:v>1238.850402652326</c:v>
                </c:pt>
                <c:pt idx="1906">
                  <c:v>1247.682982575932</c:v>
                </c:pt>
                <c:pt idx="1907">
                  <c:v>1256.577004923234</c:v>
                </c:pt>
                <c:pt idx="1908">
                  <c:v>1265.532889332263</c:v>
                </c:pt>
                <c:pt idx="1909">
                  <c:v>1274.551058266601</c:v>
                </c:pt>
                <c:pt idx="1910">
                  <c:v>1283.631937034188</c:v>
                </c:pt>
                <c:pt idx="1911">
                  <c:v>1292.775953806257</c:v>
                </c:pt>
                <c:pt idx="1912">
                  <c:v>1301.983539636394</c:v>
                </c:pt>
                <c:pt idx="1913">
                  <c:v>1311.255128479725</c:v>
                </c:pt>
                <c:pt idx="1914">
                  <c:v>1320.591157212224</c:v>
                </c:pt>
                <c:pt idx="1915">
                  <c:v>1329.992065650154</c:v>
                </c:pt>
                <c:pt idx="1916">
                  <c:v>1339.458296569637</c:v>
                </c:pt>
                <c:pt idx="1917">
                  <c:v>1348.990295726344</c:v>
                </c:pt>
                <c:pt idx="1918">
                  <c:v>1358.588511875327</c:v>
                </c:pt>
                <c:pt idx="1919">
                  <c:v>1368.253396790974</c:v>
                </c:pt>
                <c:pt idx="1920">
                  <c:v>1377.985405287098</c:v>
                </c:pt>
                <c:pt idx="1921">
                  <c:v>1387.784995237154</c:v>
                </c:pt>
                <c:pt idx="1922">
                  <c:v>1397.6526275946</c:v>
                </c:pt>
                <c:pt idx="1923">
                  <c:v>1407.588766413381</c:v>
                </c:pt>
                <c:pt idx="1924">
                  <c:v>1417.593878868552</c:v>
                </c:pt>
                <c:pt idx="1925">
                  <c:v>1427.668435277039</c:v>
                </c:pt>
                <c:pt idx="1926">
                  <c:v>1437.812909118537</c:v>
                </c:pt>
                <c:pt idx="1927">
                  <c:v>1448.02777705654</c:v>
                </c:pt>
                <c:pt idx="1928">
                  <c:v>1458.313518959516</c:v>
                </c:pt>
                <c:pt idx="1929">
                  <c:v>1468.670617922217</c:v>
                </c:pt>
                <c:pt idx="1930">
                  <c:v>1479.099560287137</c:v>
                </c:pt>
                <c:pt idx="1931">
                  <c:v>1489.600835666097</c:v>
                </c:pt>
                <c:pt idx="1932">
                  <c:v>1500.17493696199</c:v>
                </c:pt>
                <c:pt idx="1933">
                  <c:v>1510.822360390655</c:v>
                </c:pt>
                <c:pt idx="1934">
                  <c:v>1521.543605502901</c:v>
                </c:pt>
                <c:pt idx="1935">
                  <c:v>1532.339175206678</c:v>
                </c:pt>
                <c:pt idx="1936">
                  <c:v>1543.209575789391</c:v>
                </c:pt>
                <c:pt idx="1937">
                  <c:v>1554.155316940358</c:v>
                </c:pt>
                <c:pt idx="1938">
                  <c:v>1565.176911773426</c:v>
                </c:pt>
                <c:pt idx="1939">
                  <c:v>1576.274876849724</c:v>
                </c:pt>
                <c:pt idx="1940">
                  <c:v>1587.449732200574</c:v>
                </c:pt>
                <c:pt idx="1941">
                  <c:v>1598.702001350551</c:v>
                </c:pt>
                <c:pt idx="1942">
                  <c:v>1610.032211340691</c:v>
                </c:pt>
                <c:pt idx="1943">
                  <c:v>1621.44089275186</c:v>
                </c:pt>
                <c:pt idx="1944">
                  <c:v>1632.928579728264</c:v>
                </c:pt>
                <c:pt idx="1945">
                  <c:v>1644.495810001132</c:v>
                </c:pt>
                <c:pt idx="1946">
                  <c:v>1656.143124912538</c:v>
                </c:pt>
                <c:pt idx="1947">
                  <c:v>1667.871069439386</c:v>
                </c:pt>
                <c:pt idx="1948">
                  <c:v>1679.680192217557</c:v>
                </c:pt>
                <c:pt idx="1949">
                  <c:v>1691.571045566209</c:v>
                </c:pt>
                <c:pt idx="1950">
                  <c:v>1703.544185512242</c:v>
                </c:pt>
                <c:pt idx="1951">
                  <c:v>1715.600171814916</c:v>
                </c:pt>
                <c:pt idx="1952">
                  <c:v>1727.739567990644</c:v>
                </c:pt>
                <c:pt idx="1953">
                  <c:v>1739.962941337934</c:v>
                </c:pt>
                <c:pt idx="1954">
                  <c:v>1752.270862962505</c:v>
                </c:pt>
                <c:pt idx="1955">
                  <c:v>1764.663907802565</c:v>
                </c:pt>
                <c:pt idx="1956">
                  <c:v>1777.142654654257</c:v>
                </c:pt>
                <c:pt idx="1957">
                  <c:v>1789.707686197266</c:v>
                </c:pt>
                <c:pt idx="1958">
                  <c:v>1802.359589020605</c:v>
                </c:pt>
                <c:pt idx="1959">
                  <c:v>1815.098953648562</c:v>
                </c:pt>
                <c:pt idx="1960">
                  <c:v>1827.926374566822</c:v>
                </c:pt>
                <c:pt idx="1961">
                  <c:v>1840.84245024876</c:v>
                </c:pt>
                <c:pt idx="1962">
                  <c:v>1853.847783181905</c:v>
                </c:pt>
                <c:pt idx="1963">
                  <c:v>1866.942979894582</c:v>
                </c:pt>
                <c:pt idx="1964">
                  <c:v>1880.128650982727</c:v>
                </c:pt>
                <c:pt idx="1965">
                  <c:v>1893.405411136878</c:v>
                </c:pt>
                <c:pt idx="1966">
                  <c:v>1906.773879169343</c:v>
                </c:pt>
                <c:pt idx="1967">
                  <c:v>1920.234678041549</c:v>
                </c:pt>
                <c:pt idx="1968">
                  <c:v>1933.78843489157</c:v>
                </c:pt>
                <c:pt idx="1969">
                  <c:v>1947.435781061836</c:v>
                </c:pt>
                <c:pt idx="1970">
                  <c:v>1961.177352127023</c:v>
                </c:pt>
                <c:pt idx="1971">
                  <c:v>1975.013787922128</c:v>
                </c:pt>
                <c:pt idx="1972">
                  <c:v>1988.945732570727</c:v>
                </c:pt>
                <c:pt idx="1973">
                  <c:v>2002.973834513422</c:v>
                </c:pt>
                <c:pt idx="1974">
                  <c:v>2017.098746536471</c:v>
                </c:pt>
                <c:pt idx="1975">
                  <c:v>2031.32112580061</c:v>
                </c:pt>
                <c:pt idx="1976">
                  <c:v>2045.641633870059</c:v>
                </c:pt>
                <c:pt idx="1977">
                  <c:v>2060.060936741731</c:v>
                </c:pt>
                <c:pt idx="1978">
                  <c:v>2074.579704874612</c:v>
                </c:pt>
                <c:pt idx="1979">
                  <c:v>2089.198613219358</c:v>
                </c:pt>
                <c:pt idx="1980">
                  <c:v>2103.918341248068</c:v>
                </c:pt>
                <c:pt idx="1981">
                  <c:v>2118.739572984263</c:v>
                </c:pt>
                <c:pt idx="1982">
                  <c:v>2133.66299703306</c:v>
                </c:pt>
                <c:pt idx="1983">
                  <c:v>2148.689306611538</c:v>
                </c:pt>
                <c:pt idx="1984">
                  <c:v>2163.819199579315</c:v>
                </c:pt>
                <c:pt idx="1985">
                  <c:v>2179.053378469318</c:v>
                </c:pt>
                <c:pt idx="1986">
                  <c:v>2194.392550518755</c:v>
                </c:pt>
                <c:pt idx="1987">
                  <c:v>2209.837427700293</c:v>
                </c:pt>
                <c:pt idx="1988">
                  <c:v>2225.388726753446</c:v>
                </c:pt>
                <c:pt idx="1989">
                  <c:v>2241.047169216153</c:v>
                </c:pt>
                <c:pt idx="1990">
                  <c:v>2256.813481456585</c:v>
                </c:pt>
                <c:pt idx="1991">
                  <c:v>2272.688394705145</c:v>
                </c:pt>
                <c:pt idx="1992">
                  <c:v>2288.672645086683</c:v>
                </c:pt>
                <c:pt idx="1993">
                  <c:v>2304.766973652925</c:v>
                </c:pt>
                <c:pt idx="1994">
                  <c:v>2320.972126415113</c:v>
                </c:pt>
                <c:pt idx="1995">
                  <c:v>2337.288854376859</c:v>
                </c:pt>
                <c:pt idx="1996">
                  <c:v>2353.717913567214</c:v>
                </c:pt>
                <c:pt idx="1997">
                  <c:v>2370.26006507396</c:v>
                </c:pt>
                <c:pt idx="1998">
                  <c:v>2386.916075077112</c:v>
                </c:pt>
                <c:pt idx="1999">
                  <c:v>2403.686714882643</c:v>
                </c:pt>
                <c:pt idx="2000">
                  <c:v>2420.572760956441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-0.535410470159933</c:v>
                </c:pt>
                <c:pt idx="1">
                  <c:v>-0.537018307263197</c:v>
                </c:pt>
                <c:pt idx="2">
                  <c:v>-0.538629353571728</c:v>
                </c:pt>
                <c:pt idx="3">
                  <c:v>-0.540243605756837</c:v>
                </c:pt>
                <c:pt idx="4">
                  <c:v>-0.541861060411805</c:v>
                </c:pt>
                <c:pt idx="5">
                  <c:v>-0.54348171405142</c:v>
                </c:pt>
                <c:pt idx="6">
                  <c:v>-0.545105563111511</c:v>
                </c:pt>
                <c:pt idx="7">
                  <c:v>-0.546732603948475</c:v>
                </c:pt>
                <c:pt idx="8">
                  <c:v>-0.548362832838812</c:v>
                </c:pt>
                <c:pt idx="9">
                  <c:v>-0.549996245978648</c:v>
                </c:pt>
                <c:pt idx="10">
                  <c:v>-0.551632839483267</c:v>
                </c:pt>
                <c:pt idx="11">
                  <c:v>-0.553272609386634</c:v>
                </c:pt>
                <c:pt idx="12">
                  <c:v>-0.554915551640918</c:v>
                </c:pt>
                <c:pt idx="13">
                  <c:v>-0.556561662116022</c:v>
                </c:pt>
                <c:pt idx="14">
                  <c:v>-0.558210936599094</c:v>
                </c:pt>
                <c:pt idx="15">
                  <c:v>-0.559863370794058</c:v>
                </c:pt>
                <c:pt idx="16">
                  <c:v>-0.561518960321126</c:v>
                </c:pt>
                <c:pt idx="17">
                  <c:v>-0.563177700716319</c:v>
                </c:pt>
                <c:pt idx="18">
                  <c:v>-0.564839587430983</c:v>
                </c:pt>
                <c:pt idx="19">
                  <c:v>-0.566504615831302</c:v>
                </c:pt>
                <c:pt idx="20">
                  <c:v>-0.568172781197816</c:v>
                </c:pt>
                <c:pt idx="21">
                  <c:v>-0.56984407872493</c:v>
                </c:pt>
                <c:pt idx="22">
                  <c:v>-0.571518503520427</c:v>
                </c:pt>
                <c:pt idx="23">
                  <c:v>-0.573196050604976</c:v>
                </c:pt>
                <c:pt idx="24">
                  <c:v>-0.574876714911643</c:v>
                </c:pt>
                <c:pt idx="25">
                  <c:v>-0.576560491285399</c:v>
                </c:pt>
                <c:pt idx="26">
                  <c:v>-0.578247374482624</c:v>
                </c:pt>
                <c:pt idx="27">
                  <c:v>-0.579937359170611</c:v>
                </c:pt>
                <c:pt idx="28">
                  <c:v>-0.581630439927072</c:v>
                </c:pt>
                <c:pt idx="29">
                  <c:v>-0.583326611239643</c:v>
                </c:pt>
                <c:pt idx="30">
                  <c:v>-0.585025867505376</c:v>
                </c:pt>
                <c:pt idx="31">
                  <c:v>-0.586728203030251</c:v>
                </c:pt>
                <c:pt idx="32">
                  <c:v>-0.588433612028664</c:v>
                </c:pt>
                <c:pt idx="33">
                  <c:v>-0.590142088622933</c:v>
                </c:pt>
                <c:pt idx="34">
                  <c:v>-0.591853626842786</c:v>
                </c:pt>
                <c:pt idx="35">
                  <c:v>-0.593568220624865</c:v>
                </c:pt>
                <c:pt idx="36">
                  <c:v>-0.595285863812213</c:v>
                </c:pt>
                <c:pt idx="37">
                  <c:v>-0.59700655015377</c:v>
                </c:pt>
                <c:pt idx="38">
                  <c:v>-0.598730273303863</c:v>
                </c:pt>
                <c:pt idx="39">
                  <c:v>-0.6004570268217</c:v>
                </c:pt>
                <c:pt idx="40">
                  <c:v>-0.602186804170852</c:v>
                </c:pt>
                <c:pt idx="41">
                  <c:v>-0.60391959871875</c:v>
                </c:pt>
                <c:pt idx="42">
                  <c:v>-0.605655403736164</c:v>
                </c:pt>
                <c:pt idx="43">
                  <c:v>-0.607394212396696</c:v>
                </c:pt>
                <c:pt idx="44">
                  <c:v>-0.609136017776258</c:v>
                </c:pt>
                <c:pt idx="45">
                  <c:v>-0.61088081285256</c:v>
                </c:pt>
                <c:pt idx="46">
                  <c:v>-0.61262859050459</c:v>
                </c:pt>
                <c:pt idx="47">
                  <c:v>-0.614379343512099</c:v>
                </c:pt>
                <c:pt idx="48">
                  <c:v>-0.616133064555077</c:v>
                </c:pt>
                <c:pt idx="49">
                  <c:v>-0.617889746213235</c:v>
                </c:pt>
                <c:pt idx="50">
                  <c:v>-0.619649380965481</c:v>
                </c:pt>
                <c:pt idx="51">
                  <c:v>-0.621411961189399</c:v>
                </c:pt>
                <c:pt idx="52">
                  <c:v>-0.623177479160726</c:v>
                </c:pt>
                <c:pt idx="53">
                  <c:v>-0.624945927052823</c:v>
                </c:pt>
                <c:pt idx="54">
                  <c:v>-0.626717296936153</c:v>
                </c:pt>
                <c:pt idx="55">
                  <c:v>-0.628491580777753</c:v>
                </c:pt>
                <c:pt idx="56">
                  <c:v>-0.630268770440705</c:v>
                </c:pt>
                <c:pt idx="57">
                  <c:v>-0.632048857683606</c:v>
                </c:pt>
                <c:pt idx="58">
                  <c:v>-0.633831834160042</c:v>
                </c:pt>
                <c:pt idx="59">
                  <c:v>-0.635617691418053</c:v>
                </c:pt>
                <c:pt idx="60">
                  <c:v>-0.637406420899604</c:v>
                </c:pt>
                <c:pt idx="61">
                  <c:v>-0.639198013940049</c:v>
                </c:pt>
                <c:pt idx="62">
                  <c:v>-0.6409924617676</c:v>
                </c:pt>
                <c:pt idx="63">
                  <c:v>-0.642789755502793</c:v>
                </c:pt>
                <c:pt idx="64">
                  <c:v>-0.644589886157948</c:v>
                </c:pt>
                <c:pt idx="65">
                  <c:v>-0.646392844636636</c:v>
                </c:pt>
                <c:pt idx="66">
                  <c:v>-0.648198621733143</c:v>
                </c:pt>
                <c:pt idx="67">
                  <c:v>-0.650007208131927</c:v>
                </c:pt>
                <c:pt idx="68">
                  <c:v>-0.651818594407082</c:v>
                </c:pt>
                <c:pt idx="69">
                  <c:v>-0.653632771021798</c:v>
                </c:pt>
                <c:pt idx="70">
                  <c:v>-0.655449728327819</c:v>
                </c:pt>
                <c:pt idx="71">
                  <c:v>-0.657269456564903</c:v>
                </c:pt>
                <c:pt idx="72">
                  <c:v>-0.659091945860278</c:v>
                </c:pt>
                <c:pt idx="73">
                  <c:v>-0.660917186228098</c:v>
                </c:pt>
                <c:pt idx="74">
                  <c:v>-0.662745167568903</c:v>
                </c:pt>
                <c:pt idx="75">
                  <c:v>-0.664575879669068</c:v>
                </c:pt>
                <c:pt idx="76">
                  <c:v>-0.666409312200264</c:v>
                </c:pt>
                <c:pt idx="77">
                  <c:v>-0.668245454718908</c:v>
                </c:pt>
                <c:pt idx="78">
                  <c:v>-0.670084296665614</c:v>
                </c:pt>
                <c:pt idx="79">
                  <c:v>-0.671925827364653</c:v>
                </c:pt>
                <c:pt idx="80">
                  <c:v>-0.673770036023394</c:v>
                </c:pt>
                <c:pt idx="81">
                  <c:v>-0.675616911731765</c:v>
                </c:pt>
                <c:pt idx="82">
                  <c:v>-0.677466443461695</c:v>
                </c:pt>
                <c:pt idx="83">
                  <c:v>-0.679318620066571</c:v>
                </c:pt>
                <c:pt idx="84">
                  <c:v>-0.681173430280679</c:v>
                </c:pt>
                <c:pt idx="85">
                  <c:v>-0.683030862718661</c:v>
                </c:pt>
                <c:pt idx="86">
                  <c:v>-0.684890905874954</c:v>
                </c:pt>
                <c:pt idx="87">
                  <c:v>-0.686753548123246</c:v>
                </c:pt>
                <c:pt idx="88">
                  <c:v>-0.688618777715915</c:v>
                </c:pt>
                <c:pt idx="89">
                  <c:v>-0.690486582783478</c:v>
                </c:pt>
                <c:pt idx="90">
                  <c:v>-0.692356951334039</c:v>
                </c:pt>
                <c:pt idx="91">
                  <c:v>-0.69422987125273</c:v>
                </c:pt>
                <c:pt idx="92">
                  <c:v>-0.696105330301158</c:v>
                </c:pt>
                <c:pt idx="93">
                  <c:v>-0.697983316116846</c:v>
                </c:pt>
                <c:pt idx="94">
                  <c:v>-0.699863816212682</c:v>
                </c:pt>
                <c:pt idx="95">
                  <c:v>-0.701746817976356</c:v>
                </c:pt>
                <c:pt idx="96">
                  <c:v>-0.703632308669807</c:v>
                </c:pt>
                <c:pt idx="97">
                  <c:v>-0.705520275428664</c:v>
                </c:pt>
                <c:pt idx="98">
                  <c:v>-0.707410705261685</c:v>
                </c:pt>
                <c:pt idx="99">
                  <c:v>-0.709303585050204</c:v>
                </c:pt>
                <c:pt idx="100">
                  <c:v>-0.711198901547568</c:v>
                </c:pt>
                <c:pt idx="101">
                  <c:v>-0.713096641378579</c:v>
                </c:pt>
                <c:pt idx="102">
                  <c:v>-0.714996791038933</c:v>
                </c:pt>
                <c:pt idx="103">
                  <c:v>-0.716899336894664</c:v>
                </c:pt>
                <c:pt idx="104">
                  <c:v>-0.71880426518158</c:v>
                </c:pt>
                <c:pt idx="105">
                  <c:v>-0.720711562004704</c:v>
                </c:pt>
                <c:pt idx="106">
                  <c:v>-0.722621213337714</c:v>
                </c:pt>
                <c:pt idx="107">
                  <c:v>-0.724533205022382</c:v>
                </c:pt>
                <c:pt idx="108">
                  <c:v>-0.726447522768012</c:v>
                </c:pt>
                <c:pt idx="109">
                  <c:v>-0.72836415215088</c:v>
                </c:pt>
                <c:pt idx="110">
                  <c:v>-0.730283078613671</c:v>
                </c:pt>
                <c:pt idx="111">
                  <c:v>-0.732204287464919</c:v>
                </c:pt>
                <c:pt idx="112">
                  <c:v>-0.734127763878446</c:v>
                </c:pt>
                <c:pt idx="113">
                  <c:v>-0.736053492892799</c:v>
                </c:pt>
                <c:pt idx="114">
                  <c:v>-0.737981459410688</c:v>
                </c:pt>
                <c:pt idx="115">
                  <c:v>-0.739911648198423</c:v>
                </c:pt>
                <c:pt idx="116">
                  <c:v>-0.741844043885359</c:v>
                </c:pt>
                <c:pt idx="117">
                  <c:v>-0.743778630963324</c:v>
                </c:pt>
                <c:pt idx="118">
                  <c:v>-0.745715393786064</c:v>
                </c:pt>
                <c:pt idx="119">
                  <c:v>-0.74765431656868</c:v>
                </c:pt>
                <c:pt idx="120">
                  <c:v>-0.749595383387066</c:v>
                </c:pt>
                <c:pt idx="121">
                  <c:v>-0.751538578177347</c:v>
                </c:pt>
                <c:pt idx="122">
                  <c:v>-0.753483884735315</c:v>
                </c:pt>
                <c:pt idx="123">
                  <c:v>-0.755431286715875</c:v>
                </c:pt>
                <c:pt idx="124">
                  <c:v>-0.757380767632476</c:v>
                </c:pt>
                <c:pt idx="125">
                  <c:v>-0.759332310856553</c:v>
                </c:pt>
                <c:pt idx="126">
                  <c:v>-0.761285899616968</c:v>
                </c:pt>
                <c:pt idx="127">
                  <c:v>-0.763241516999448</c:v>
                </c:pt>
                <c:pt idx="128">
                  <c:v>-0.765199145946022</c:v>
                </c:pt>
                <c:pt idx="129">
                  <c:v>-0.767158769254466</c:v>
                </c:pt>
                <c:pt idx="130">
                  <c:v>-0.76912036957774</c:v>
                </c:pt>
                <c:pt idx="131">
                  <c:v>-0.771083929423428</c:v>
                </c:pt>
                <c:pt idx="132">
                  <c:v>-0.773049431153184</c:v>
                </c:pt>
                <c:pt idx="133">
                  <c:v>-0.775016856982166</c:v>
                </c:pt>
                <c:pt idx="134">
                  <c:v>-0.776986188978485</c:v>
                </c:pt>
                <c:pt idx="135">
                  <c:v>-0.778957409062642</c:v>
                </c:pt>
                <c:pt idx="136">
                  <c:v>-0.780930499006974</c:v>
                </c:pt>
                <c:pt idx="137">
                  <c:v>-0.782905440435095</c:v>
                </c:pt>
                <c:pt idx="138">
                  <c:v>-0.784882214821343</c:v>
                </c:pt>
                <c:pt idx="139">
                  <c:v>-0.78686080349022</c:v>
                </c:pt>
                <c:pt idx="140">
                  <c:v>-0.78884118761584</c:v>
                </c:pt>
                <c:pt idx="141">
                  <c:v>-0.790823348221375</c:v>
                </c:pt>
                <c:pt idx="142">
                  <c:v>-0.792807266178498</c:v>
                </c:pt>
                <c:pt idx="143">
                  <c:v>-0.794792922206835</c:v>
                </c:pt>
                <c:pt idx="144">
                  <c:v>-0.796780296873406</c:v>
                </c:pt>
                <c:pt idx="145">
                  <c:v>-0.79876937059208</c:v>
                </c:pt>
                <c:pt idx="146">
                  <c:v>-0.800760123623019</c:v>
                </c:pt>
                <c:pt idx="147">
                  <c:v>-0.802752536072131</c:v>
                </c:pt>
                <c:pt idx="148">
                  <c:v>-0.804746587890519</c:v>
                </c:pt>
                <c:pt idx="149">
                  <c:v>-0.806742258873934</c:v>
                </c:pt>
                <c:pt idx="150">
                  <c:v>-0.808739528662226</c:v>
                </c:pt>
                <c:pt idx="151">
                  <c:v>-0.8107383767388</c:v>
                </c:pt>
                <c:pt idx="152">
                  <c:v>-0.812738782430066</c:v>
                </c:pt>
                <c:pt idx="153">
                  <c:v>-0.814740724904899</c:v>
                </c:pt>
                <c:pt idx="154">
                  <c:v>-0.816744183174091</c:v>
                </c:pt>
                <c:pt idx="155">
                  <c:v>-0.818749136089815</c:v>
                </c:pt>
                <c:pt idx="156">
                  <c:v>-0.820755562345074</c:v>
                </c:pt>
                <c:pt idx="157">
                  <c:v>-0.82276344047317</c:v>
                </c:pt>
                <c:pt idx="158">
                  <c:v>-0.824772748847158</c:v>
                </c:pt>
                <c:pt idx="159">
                  <c:v>-0.826783465679312</c:v>
                </c:pt>
                <c:pt idx="160">
                  <c:v>-0.828795569020587</c:v>
                </c:pt>
                <c:pt idx="161">
                  <c:v>-0.830809036760083</c:v>
                </c:pt>
                <c:pt idx="162">
                  <c:v>-0.83282384662451</c:v>
                </c:pt>
                <c:pt idx="163">
                  <c:v>-0.834839976177658</c:v>
                </c:pt>
                <c:pt idx="164">
                  <c:v>-0.836857402819863</c:v>
                </c:pt>
                <c:pt idx="165">
                  <c:v>-0.838876103787476</c:v>
                </c:pt>
                <c:pt idx="166">
                  <c:v>-0.840896056152337</c:v>
                </c:pt>
                <c:pt idx="167">
                  <c:v>-0.842917236821246</c:v>
                </c:pt>
                <c:pt idx="168">
                  <c:v>-0.844939622535439</c:v>
                </c:pt>
                <c:pt idx="169">
                  <c:v>-0.846963189870061</c:v>
                </c:pt>
                <c:pt idx="170">
                  <c:v>-0.848987915233645</c:v>
                </c:pt>
                <c:pt idx="171">
                  <c:v>-0.85101377486759</c:v>
                </c:pt>
                <c:pt idx="172">
                  <c:v>-0.853040744845646</c:v>
                </c:pt>
                <c:pt idx="173">
                  <c:v>-0.85506880107339</c:v>
                </c:pt>
                <c:pt idx="174">
                  <c:v>-0.857097919287712</c:v>
                </c:pt>
                <c:pt idx="175">
                  <c:v>-0.859128075056306</c:v>
                </c:pt>
                <c:pt idx="176">
                  <c:v>-0.861159243777151</c:v>
                </c:pt>
                <c:pt idx="177">
                  <c:v>-0.863191400678002</c:v>
                </c:pt>
                <c:pt idx="178">
                  <c:v>-0.865224520815885</c:v>
                </c:pt>
                <c:pt idx="179">
                  <c:v>-0.867258579076587</c:v>
                </c:pt>
                <c:pt idx="180">
                  <c:v>-0.869293550174153</c:v>
                </c:pt>
                <c:pt idx="181">
                  <c:v>-0.871329408650383</c:v>
                </c:pt>
                <c:pt idx="182">
                  <c:v>-0.87336612887433</c:v>
                </c:pt>
                <c:pt idx="183">
                  <c:v>-0.875403685041804</c:v>
                </c:pt>
                <c:pt idx="184">
                  <c:v>-0.877442051174874</c:v>
                </c:pt>
                <c:pt idx="185">
                  <c:v>-0.879481201121375</c:v>
                </c:pt>
                <c:pt idx="186">
                  <c:v>-0.881521108554416</c:v>
                </c:pt>
                <c:pt idx="187">
                  <c:v>-0.883561746971888</c:v>
                </c:pt>
                <c:pt idx="188">
                  <c:v>-0.885603089695981</c:v>
                </c:pt>
                <c:pt idx="189">
                  <c:v>-0.887645109872696</c:v>
                </c:pt>
                <c:pt idx="190">
                  <c:v>-0.889687780471363</c:v>
                </c:pt>
                <c:pt idx="191">
                  <c:v>-0.891731074284162</c:v>
                </c:pt>
                <c:pt idx="192">
                  <c:v>-0.893774963925646</c:v>
                </c:pt>
                <c:pt idx="193">
                  <c:v>-0.895819421832261</c:v>
                </c:pt>
                <c:pt idx="194">
                  <c:v>-0.89786442026188</c:v>
                </c:pt>
                <c:pt idx="195">
                  <c:v>-0.899909931293332</c:v>
                </c:pt>
                <c:pt idx="196">
                  <c:v>-0.901955926825931</c:v>
                </c:pt>
                <c:pt idx="197">
                  <c:v>-0.904002378579016</c:v>
                </c:pt>
                <c:pt idx="198">
                  <c:v>-0.906049258091486</c:v>
                </c:pt>
                <c:pt idx="199">
                  <c:v>-0.908096536721343</c:v>
                </c:pt>
                <c:pt idx="200">
                  <c:v>-0.910144185645238</c:v>
                </c:pt>
                <c:pt idx="201">
                  <c:v>-0.912192175858016</c:v>
                </c:pt>
                <c:pt idx="202">
                  <c:v>-0.914240478172262</c:v>
                </c:pt>
                <c:pt idx="203">
                  <c:v>-0.916289063217863</c:v>
                </c:pt>
                <c:pt idx="204">
                  <c:v>-0.918337901441558</c:v>
                </c:pt>
                <c:pt idx="205">
                  <c:v>-0.920386963106497</c:v>
                </c:pt>
                <c:pt idx="206">
                  <c:v>-0.922436218291807</c:v>
                </c:pt>
                <c:pt idx="207">
                  <c:v>-0.924485636892153</c:v>
                </c:pt>
                <c:pt idx="208">
                  <c:v>-0.926535188617313</c:v>
                </c:pt>
                <c:pt idx="209">
                  <c:v>-0.928584842991744</c:v>
                </c:pt>
                <c:pt idx="210">
                  <c:v>-0.930634569354163</c:v>
                </c:pt>
                <c:pt idx="211">
                  <c:v>-0.93268433685712</c:v>
                </c:pt>
                <c:pt idx="212">
                  <c:v>-0.934734114466587</c:v>
                </c:pt>
                <c:pt idx="213">
                  <c:v>-0.93678387096154</c:v>
                </c:pt>
                <c:pt idx="214">
                  <c:v>-0.93883357493355</c:v>
                </c:pt>
                <c:pt idx="215">
                  <c:v>-0.940883194786377</c:v>
                </c:pt>
                <c:pt idx="216">
                  <c:v>-0.942932698735564</c:v>
                </c:pt>
                <c:pt idx="217">
                  <c:v>-0.944982054808042</c:v>
                </c:pt>
                <c:pt idx="218">
                  <c:v>-0.947031230841731</c:v>
                </c:pt>
                <c:pt idx="219">
                  <c:v>-0.949080194485152</c:v>
                </c:pt>
                <c:pt idx="220">
                  <c:v>-0.951128913197036</c:v>
                </c:pt>
                <c:pt idx="221">
                  <c:v>-0.953177354245941</c:v>
                </c:pt>
                <c:pt idx="222">
                  <c:v>-0.955225484709876</c:v>
                </c:pt>
                <c:pt idx="223">
                  <c:v>-0.957273271475919</c:v>
                </c:pt>
                <c:pt idx="224">
                  <c:v>-0.959320681239852</c:v>
                </c:pt>
                <c:pt idx="225">
                  <c:v>-0.96136768050579</c:v>
                </c:pt>
                <c:pt idx="226">
                  <c:v>-0.963414235585822</c:v>
                </c:pt>
                <c:pt idx="227">
                  <c:v>-0.965460312599645</c:v>
                </c:pt>
                <c:pt idx="228">
                  <c:v>-0.967505877474219</c:v>
                </c:pt>
                <c:pt idx="229">
                  <c:v>-0.96955089594341</c:v>
                </c:pt>
                <c:pt idx="230">
                  <c:v>-0.97159533354765</c:v>
                </c:pt>
                <c:pt idx="231">
                  <c:v>-0.973639155633594</c:v>
                </c:pt>
                <c:pt idx="232">
                  <c:v>-0.975682327353783</c:v>
                </c:pt>
                <c:pt idx="233">
                  <c:v>-0.977724813666314</c:v>
                </c:pt>
                <c:pt idx="234">
                  <c:v>-0.979766579334514</c:v>
                </c:pt>
                <c:pt idx="235">
                  <c:v>-0.981807588926619</c:v>
                </c:pt>
                <c:pt idx="236">
                  <c:v>-0.983847806815454</c:v>
                </c:pt>
                <c:pt idx="237">
                  <c:v>-0.985887197178122</c:v>
                </c:pt>
                <c:pt idx="238">
                  <c:v>-0.987925723995703</c:v>
                </c:pt>
                <c:pt idx="239">
                  <c:v>-0.989963351052941</c:v>
                </c:pt>
                <c:pt idx="240">
                  <c:v>-0.992000041937959</c:v>
                </c:pt>
                <c:pt idx="241">
                  <c:v>-0.994035760041958</c:v>
                </c:pt>
                <c:pt idx="242">
                  <c:v>-0.996070468558939</c:v>
                </c:pt>
                <c:pt idx="243">
                  <c:v>-0.998104130485416</c:v>
                </c:pt>
                <c:pt idx="244">
                  <c:v>-1.000136708620143</c:v>
                </c:pt>
                <c:pt idx="245">
                  <c:v>-1.002168165563845</c:v>
                </c:pt>
                <c:pt idx="246">
                  <c:v>-1.004198463718949</c:v>
                </c:pt>
                <c:pt idx="247">
                  <c:v>-1.006227565289334</c:v>
                </c:pt>
                <c:pt idx="248">
                  <c:v>-1.008255432280067</c:v>
                </c:pt>
                <c:pt idx="249">
                  <c:v>-1.010282026497166</c:v>
                </c:pt>
                <c:pt idx="250">
                  <c:v>-1.012307309547349</c:v>
                </c:pt>
                <c:pt idx="251">
                  <c:v>-1.014331242837807</c:v>
                </c:pt>
                <c:pt idx="252">
                  <c:v>-1.016353787575966</c:v>
                </c:pt>
                <c:pt idx="253">
                  <c:v>-1.018374904769269</c:v>
                </c:pt>
                <c:pt idx="254">
                  <c:v>-1.020394555224959</c:v>
                </c:pt>
                <c:pt idx="255">
                  <c:v>-1.022412699549861</c:v>
                </c:pt>
                <c:pt idx="256">
                  <c:v>-1.024429298150184</c:v>
                </c:pt>
                <c:pt idx="257">
                  <c:v>-1.02644431123132</c:v>
                </c:pt>
                <c:pt idx="258">
                  <c:v>-1.028457698797645</c:v>
                </c:pt>
                <c:pt idx="259">
                  <c:v>-1.030469420652345</c:v>
                </c:pt>
                <c:pt idx="260">
                  <c:v>-1.032479436397226</c:v>
                </c:pt>
                <c:pt idx="261">
                  <c:v>-1.034487705432549</c:v>
                </c:pt>
                <c:pt idx="262">
                  <c:v>-1.036494186956854</c:v>
                </c:pt>
                <c:pt idx="263">
                  <c:v>-1.038498839966813</c:v>
                </c:pt>
                <c:pt idx="264">
                  <c:v>-1.040501623257066</c:v>
                </c:pt>
                <c:pt idx="265">
                  <c:v>-1.042502495420082</c:v>
                </c:pt>
                <c:pt idx="266">
                  <c:v>-1.044501414846019</c:v>
                </c:pt>
                <c:pt idx="267">
                  <c:v>-1.046498339722589</c:v>
                </c:pt>
                <c:pt idx="268">
                  <c:v>-1.04849322803494</c:v>
                </c:pt>
                <c:pt idx="269">
                  <c:v>-1.050486037565532</c:v>
                </c:pt>
                <c:pt idx="270">
                  <c:v>-1.052476725894031</c:v>
                </c:pt>
                <c:pt idx="271">
                  <c:v>-1.054465250397205</c:v>
                </c:pt>
                <c:pt idx="272">
                  <c:v>-1.05645156824883</c:v>
                </c:pt>
                <c:pt idx="273">
                  <c:v>-1.058435636419602</c:v>
                </c:pt>
                <c:pt idx="274">
                  <c:v>-1.060417411677053</c:v>
                </c:pt>
                <c:pt idx="275">
                  <c:v>-1.062396850585487</c:v>
                </c:pt>
                <c:pt idx="276">
                  <c:v>-1.06437390950591</c:v>
                </c:pt>
                <c:pt idx="277">
                  <c:v>-1.066348544595971</c:v>
                </c:pt>
                <c:pt idx="278">
                  <c:v>-1.06832071180992</c:v>
                </c:pt>
                <c:pt idx="279">
                  <c:v>-1.070290366898564</c:v>
                </c:pt>
                <c:pt idx="280">
                  <c:v>-1.072257465409232</c:v>
                </c:pt>
                <c:pt idx="281">
                  <c:v>-1.074221962685756</c:v>
                </c:pt>
                <c:pt idx="282">
                  <c:v>-1.076183813868451</c:v>
                </c:pt>
                <c:pt idx="283">
                  <c:v>-1.078142973894109</c:v>
                </c:pt>
                <c:pt idx="284">
                  <c:v>-1.080099397495998</c:v>
                </c:pt>
                <c:pt idx="285">
                  <c:v>-1.082053039203876</c:v>
                </c:pt>
                <c:pt idx="286">
                  <c:v>-1.084003853344003</c:v>
                </c:pt>
                <c:pt idx="287">
                  <c:v>-1.085951794039172</c:v>
                </c:pt>
                <c:pt idx="288">
                  <c:v>-1.087896815208744</c:v>
                </c:pt>
                <c:pt idx="289">
                  <c:v>-1.08983887056869</c:v>
                </c:pt>
                <c:pt idx="290">
                  <c:v>-1.091777913631647</c:v>
                </c:pt>
                <c:pt idx="291">
                  <c:v>-1.09371389770698</c:v>
                </c:pt>
                <c:pt idx="292">
                  <c:v>-1.095646775900852</c:v>
                </c:pt>
                <c:pt idx="293">
                  <c:v>-1.097576501116309</c:v>
                </c:pt>
                <c:pt idx="294">
                  <c:v>-1.099503026053365</c:v>
                </c:pt>
                <c:pt idx="295">
                  <c:v>-1.101426303209105</c:v>
                </c:pt>
                <c:pt idx="296">
                  <c:v>-1.103346284877795</c:v>
                </c:pt>
                <c:pt idx="297">
                  <c:v>-1.105262923150998</c:v>
                </c:pt>
                <c:pt idx="298">
                  <c:v>-1.107176169917706</c:v>
                </c:pt>
                <c:pt idx="299">
                  <c:v>-1.109085976864475</c:v>
                </c:pt>
                <c:pt idx="300">
                  <c:v>-1.110992295475574</c:v>
                </c:pt>
                <c:pt idx="301">
                  <c:v>-1.112895077033148</c:v>
                </c:pt>
                <c:pt idx="302">
                  <c:v>-1.114794272617379</c:v>
                </c:pt>
                <c:pt idx="303">
                  <c:v>-1.116689833106672</c:v>
                </c:pt>
                <c:pt idx="304">
                  <c:v>-1.118581709177836</c:v>
                </c:pt>
                <c:pt idx="305">
                  <c:v>-1.120469851306293</c:v>
                </c:pt>
                <c:pt idx="306">
                  <c:v>-1.122354209766277</c:v>
                </c:pt>
                <c:pt idx="307">
                  <c:v>-1.124234734631064</c:v>
                </c:pt>
                <c:pt idx="308">
                  <c:v>-1.126111375773197</c:v>
                </c:pt>
                <c:pt idx="309">
                  <c:v>-1.127984082864729</c:v>
                </c:pt>
                <c:pt idx="310">
                  <c:v>-1.129852805377478</c:v>
                </c:pt>
                <c:pt idx="311">
                  <c:v>-1.13171749258329</c:v>
                </c:pt>
                <c:pt idx="312">
                  <c:v>-1.133578093554308</c:v>
                </c:pt>
                <c:pt idx="313">
                  <c:v>-1.13543455716327</c:v>
                </c:pt>
                <c:pt idx="314">
                  <c:v>-1.137286832083793</c:v>
                </c:pt>
                <c:pt idx="315">
                  <c:v>-1.13913486679069</c:v>
                </c:pt>
                <c:pt idx="316">
                  <c:v>-1.140978609560286</c:v>
                </c:pt>
                <c:pt idx="317">
                  <c:v>-1.142818008470756</c:v>
                </c:pt>
                <c:pt idx="318">
                  <c:v>-1.144653011402458</c:v>
                </c:pt>
                <c:pt idx="319">
                  <c:v>-1.146483566038298</c:v>
                </c:pt>
                <c:pt idx="320">
                  <c:v>-1.14830961986409</c:v>
                </c:pt>
                <c:pt idx="321">
                  <c:v>-1.15013112016894</c:v>
                </c:pt>
                <c:pt idx="322">
                  <c:v>-1.151948014045632</c:v>
                </c:pt>
                <c:pt idx="323">
                  <c:v>-1.153760248391039</c:v>
                </c:pt>
                <c:pt idx="324">
                  <c:v>-1.155567769906531</c:v>
                </c:pt>
                <c:pt idx="325">
                  <c:v>-1.157370525098406</c:v>
                </c:pt>
                <c:pt idx="326">
                  <c:v>-1.159168460278333</c:v>
                </c:pt>
                <c:pt idx="327">
                  <c:v>-1.1609615215638</c:v>
                </c:pt>
                <c:pt idx="328">
                  <c:v>-1.162749654878587</c:v>
                </c:pt>
                <c:pt idx="329">
                  <c:v>-1.164532805953238</c:v>
                </c:pt>
                <c:pt idx="330">
                  <c:v>-1.166310920325557</c:v>
                </c:pt>
                <c:pt idx="331">
                  <c:v>-1.168083943341112</c:v>
                </c:pt>
                <c:pt idx="332">
                  <c:v>-1.169851820153753</c:v>
                </c:pt>
                <c:pt idx="333">
                  <c:v>-1.171614495726142</c:v>
                </c:pt>
                <c:pt idx="334">
                  <c:v>-1.173371914830302</c:v>
                </c:pt>
                <c:pt idx="335">
                  <c:v>-1.17512402204817</c:v>
                </c:pt>
                <c:pt idx="336">
                  <c:v>-1.176870761772173</c:v>
                </c:pt>
                <c:pt idx="337">
                  <c:v>-1.178612078205812</c:v>
                </c:pt>
                <c:pt idx="338">
                  <c:v>-1.180347915364261</c:v>
                </c:pt>
                <c:pt idx="339">
                  <c:v>-1.182078217074983</c:v>
                </c:pt>
                <c:pt idx="340">
                  <c:v>-1.183802926978356</c:v>
                </c:pt>
                <c:pt idx="341">
                  <c:v>-1.185521988528313</c:v>
                </c:pt>
                <c:pt idx="342">
                  <c:v>-1.187235344993004</c:v>
                </c:pt>
                <c:pt idx="343">
                  <c:v>-1.18894293945546</c:v>
                </c:pt>
                <c:pt idx="344">
                  <c:v>-1.19064471481428</c:v>
                </c:pt>
                <c:pt idx="345">
                  <c:v>-1.192340613784335</c:v>
                </c:pt>
                <c:pt idx="346">
                  <c:v>-1.194030578897478</c:v>
                </c:pt>
                <c:pt idx="347">
                  <c:v>-1.195714552503275</c:v>
                </c:pt>
                <c:pt idx="348">
                  <c:v>-1.19739247676975</c:v>
                </c:pt>
                <c:pt idx="349">
                  <c:v>-1.199064293684144</c:v>
                </c:pt>
                <c:pt idx="350">
                  <c:v>-1.20072994505369</c:v>
                </c:pt>
                <c:pt idx="351">
                  <c:v>-1.202389372506405</c:v>
                </c:pt>
                <c:pt idx="352">
                  <c:v>-1.204042517491894</c:v>
                </c:pt>
                <c:pt idx="353">
                  <c:v>-1.205689321282169</c:v>
                </c:pt>
                <c:pt idx="354">
                  <c:v>-1.207329724972493</c:v>
                </c:pt>
                <c:pt idx="355">
                  <c:v>-1.208963669482228</c:v>
                </c:pt>
                <c:pt idx="356">
                  <c:v>-1.210591095555704</c:v>
                </c:pt>
                <c:pt idx="357">
                  <c:v>-1.212211943763106</c:v>
                </c:pt>
                <c:pt idx="358">
                  <c:v>-1.213826154501377</c:v>
                </c:pt>
                <c:pt idx="359">
                  <c:v>-1.215433667995129</c:v>
                </c:pt>
                <c:pt idx="360">
                  <c:v>-1.217034424297585</c:v>
                </c:pt>
                <c:pt idx="361">
                  <c:v>-1.218628363291526</c:v>
                </c:pt>
                <c:pt idx="362">
                  <c:v>-1.220215424690258</c:v>
                </c:pt>
                <c:pt idx="363">
                  <c:v>-1.221795548038598</c:v>
                </c:pt>
                <c:pt idx="364">
                  <c:v>-1.223368672713875</c:v>
                </c:pt>
                <c:pt idx="365">
                  <c:v>-1.224934737926948</c:v>
                </c:pt>
                <c:pt idx="366">
                  <c:v>-1.226493682723242</c:v>
                </c:pt>
                <c:pt idx="367">
                  <c:v>-1.2280454459838</c:v>
                </c:pt>
                <c:pt idx="368">
                  <c:v>-1.229589966426355</c:v>
                </c:pt>
                <c:pt idx="369">
                  <c:v>-1.231127182606419</c:v>
                </c:pt>
                <c:pt idx="370">
                  <c:v>-1.232657032918385</c:v>
                </c:pt>
                <c:pt idx="371">
                  <c:v>-1.234179455596656</c:v>
                </c:pt>
                <c:pt idx="372">
                  <c:v>-1.23569438871678</c:v>
                </c:pt>
                <c:pt idx="373">
                  <c:v>-1.237201770196617</c:v>
                </c:pt>
                <c:pt idx="374">
                  <c:v>-1.238701537797513</c:v>
                </c:pt>
                <c:pt idx="375">
                  <c:v>-1.240193629125497</c:v>
                </c:pt>
                <c:pt idx="376">
                  <c:v>-1.241677981632496</c:v>
                </c:pt>
                <c:pt idx="377">
                  <c:v>-1.243154532617568</c:v>
                </c:pt>
                <c:pt idx="378">
                  <c:v>-1.244623219228159</c:v>
                </c:pt>
                <c:pt idx="379">
                  <c:v>-1.246083978461367</c:v>
                </c:pt>
                <c:pt idx="380">
                  <c:v>-1.247536747165237</c:v>
                </c:pt>
                <c:pt idx="381">
                  <c:v>-1.248981462040069</c:v>
                </c:pt>
                <c:pt idx="382">
                  <c:v>-1.250418059639747</c:v>
                </c:pt>
                <c:pt idx="383">
                  <c:v>-1.251846476373091</c:v>
                </c:pt>
                <c:pt idx="384">
                  <c:v>-1.253266648505217</c:v>
                </c:pt>
                <c:pt idx="385">
                  <c:v>-1.254678512158931</c:v>
                </c:pt>
                <c:pt idx="386">
                  <c:v>-1.256082003316133</c:v>
                </c:pt>
                <c:pt idx="387">
                  <c:v>-1.257477057819248</c:v>
                </c:pt>
                <c:pt idx="388">
                  <c:v>-1.258863611372666</c:v>
                </c:pt>
                <c:pt idx="389">
                  <c:v>-1.26024159954422</c:v>
                </c:pt>
                <c:pt idx="390">
                  <c:v>-1.261610957766666</c:v>
                </c:pt>
                <c:pt idx="391">
                  <c:v>-1.262971621339194</c:v>
                </c:pt>
                <c:pt idx="392">
                  <c:v>-1.264323525428958</c:v>
                </c:pt>
                <c:pt idx="393">
                  <c:v>-1.265666605072625</c:v>
                </c:pt>
                <c:pt idx="394">
                  <c:v>-1.267000795177946</c:v>
                </c:pt>
                <c:pt idx="395">
                  <c:v>-1.268326030525348</c:v>
                </c:pt>
                <c:pt idx="396">
                  <c:v>-1.269642245769548</c:v>
                </c:pt>
                <c:pt idx="397">
                  <c:v>-1.270949375441184</c:v>
                </c:pt>
                <c:pt idx="398">
                  <c:v>-1.272247353948477</c:v>
                </c:pt>
                <c:pt idx="399">
                  <c:v>-1.273536115578903</c:v>
                </c:pt>
                <c:pt idx="400">
                  <c:v>-1.274815594500895</c:v>
                </c:pt>
                <c:pt idx="401">
                  <c:v>-1.276085724765561</c:v>
                </c:pt>
                <c:pt idx="402">
                  <c:v>-1.277346440308433</c:v>
                </c:pt>
                <c:pt idx="403">
                  <c:v>-1.278597674951226</c:v>
                </c:pt>
                <c:pt idx="404">
                  <c:v>-1.279839362403629</c:v>
                </c:pt>
                <c:pt idx="405">
                  <c:v>-1.281071436265115</c:v>
                </c:pt>
                <c:pt idx="406">
                  <c:v>-1.282293830026771</c:v>
                </c:pt>
                <c:pt idx="407">
                  <c:v>-1.283506477073158</c:v>
                </c:pt>
                <c:pt idx="408">
                  <c:v>-1.284709310684182</c:v>
                </c:pt>
                <c:pt idx="409">
                  <c:v>-1.285902264037003</c:v>
                </c:pt>
                <c:pt idx="410">
                  <c:v>-1.287085270207954</c:v>
                </c:pt>
                <c:pt idx="411">
                  <c:v>-1.288258262174489</c:v>
                </c:pt>
                <c:pt idx="412">
                  <c:v>-1.289421172817157</c:v>
                </c:pt>
                <c:pt idx="413">
                  <c:v>-1.290573934921591</c:v>
                </c:pt>
                <c:pt idx="414">
                  <c:v>-1.291716481180533</c:v>
                </c:pt>
                <c:pt idx="415">
                  <c:v>-1.29284874419587</c:v>
                </c:pt>
                <c:pt idx="416">
                  <c:v>-1.293970656480703</c:v>
                </c:pt>
                <c:pt idx="417">
                  <c:v>-1.295082150461436</c:v>
                </c:pt>
                <c:pt idx="418">
                  <c:v>-1.296183158479889</c:v>
                </c:pt>
                <c:pt idx="419">
                  <c:v>-1.297273612795442</c:v>
                </c:pt>
                <c:pt idx="420">
                  <c:v>-1.29835344558719</c:v>
                </c:pt>
                <c:pt idx="421">
                  <c:v>-1.299422588956137</c:v>
                </c:pt>
                <c:pt idx="422">
                  <c:v>-1.300480974927407</c:v>
                </c:pt>
                <c:pt idx="423">
                  <c:v>-1.30152853545248</c:v>
                </c:pt>
                <c:pt idx="424">
                  <c:v>-1.302565202411459</c:v>
                </c:pt>
                <c:pt idx="425">
                  <c:v>-1.30359090761535</c:v>
                </c:pt>
                <c:pt idx="426">
                  <c:v>-1.304605582808384</c:v>
                </c:pt>
                <c:pt idx="427">
                  <c:v>-1.305609159670351</c:v>
                </c:pt>
                <c:pt idx="428">
                  <c:v>-1.306601569818965</c:v>
                </c:pt>
                <c:pt idx="429">
                  <c:v>-1.307582744812254</c:v>
                </c:pt>
                <c:pt idx="430">
                  <c:v>-1.308552616150978</c:v>
                </c:pt>
                <c:pt idx="431">
                  <c:v>-1.309511115281071</c:v>
                </c:pt>
                <c:pt idx="432">
                  <c:v>-1.310458173596104</c:v>
                </c:pt>
                <c:pt idx="433">
                  <c:v>-1.311393722439789</c:v>
                </c:pt>
                <c:pt idx="434">
                  <c:v>-1.312317693108494</c:v>
                </c:pt>
                <c:pt idx="435">
                  <c:v>-1.313230016853791</c:v>
                </c:pt>
                <c:pt idx="436">
                  <c:v>-1.314130624885033</c:v>
                </c:pt>
                <c:pt idx="437">
                  <c:v>-1.315019448371956</c:v>
                </c:pt>
                <c:pt idx="438">
                  <c:v>-1.315896418447305</c:v>
                </c:pt>
                <c:pt idx="439">
                  <c:v>-1.316761466209491</c:v>
                </c:pt>
                <c:pt idx="440">
                  <c:v>-1.317614522725276</c:v>
                </c:pt>
                <c:pt idx="441">
                  <c:v>-1.31845551903248</c:v>
                </c:pt>
                <c:pt idx="442">
                  <c:v>-1.319284386142723</c:v>
                </c:pt>
                <c:pt idx="443">
                  <c:v>-1.320101055044188</c:v>
                </c:pt>
                <c:pt idx="444">
                  <c:v>-1.320905456704418</c:v>
                </c:pt>
                <c:pt idx="445">
                  <c:v>-1.321697522073134</c:v>
                </c:pt>
                <c:pt idx="446">
                  <c:v>-1.322477182085088</c:v>
                </c:pt>
                <c:pt idx="447">
                  <c:v>-1.323244367662941</c:v>
                </c:pt>
                <c:pt idx="448">
                  <c:v>-1.323999009720168</c:v>
                </c:pt>
                <c:pt idx="449">
                  <c:v>-1.324741039163997</c:v>
                </c:pt>
                <c:pt idx="450">
                  <c:v>-1.325470386898368</c:v>
                </c:pt>
                <c:pt idx="451">
                  <c:v>-1.326186983826931</c:v>
                </c:pt>
                <c:pt idx="452">
                  <c:v>-1.326890760856062</c:v>
                </c:pt>
                <c:pt idx="453">
                  <c:v>-1.327581648897922</c:v>
                </c:pt>
                <c:pt idx="454">
                  <c:v>-1.32825957887353</c:v>
                </c:pt>
                <c:pt idx="455">
                  <c:v>-1.328924481715875</c:v>
                </c:pt>
                <c:pt idx="456">
                  <c:v>-1.329576288373057</c:v>
                </c:pt>
                <c:pt idx="457">
                  <c:v>-1.330214929811454</c:v>
                </c:pt>
                <c:pt idx="458">
                  <c:v>-1.330840337018919</c:v>
                </c:pt>
                <c:pt idx="459">
                  <c:v>-1.331452441008011</c:v>
                </c:pt>
                <c:pt idx="460">
                  <c:v>-1.332051172819255</c:v>
                </c:pt>
                <c:pt idx="461">
                  <c:v>-1.332636463524427</c:v>
                </c:pt>
                <c:pt idx="462">
                  <c:v>-1.333208244229871</c:v>
                </c:pt>
                <c:pt idx="463">
                  <c:v>-1.333766446079858</c:v>
                </c:pt>
                <c:pt idx="464">
                  <c:v>-1.334311000259955</c:v>
                </c:pt>
                <c:pt idx="465">
                  <c:v>-1.334841838000443</c:v>
                </c:pt>
                <c:pt idx="466">
                  <c:v>-1.335358890579755</c:v>
                </c:pt>
                <c:pt idx="467">
                  <c:v>-1.335862089327949</c:v>
                </c:pt>
                <c:pt idx="468">
                  <c:v>-1.336351365630212</c:v>
                </c:pt>
                <c:pt idx="469">
                  <c:v>-1.336826650930396</c:v>
                </c:pt>
                <c:pt idx="470">
                  <c:v>-1.337287876734581</c:v>
                </c:pt>
                <c:pt idx="471">
                  <c:v>-1.337734974614675</c:v>
                </c:pt>
                <c:pt idx="472">
                  <c:v>-1.338167876212041</c:v>
                </c:pt>
                <c:pt idx="473">
                  <c:v>-1.338586513241161</c:v>
                </c:pt>
                <c:pt idx="474">
                  <c:v>-1.338990817493323</c:v>
                </c:pt>
                <c:pt idx="475">
                  <c:v>-1.339380720840352</c:v>
                </c:pt>
                <c:pt idx="476">
                  <c:v>-1.339756155238363</c:v>
                </c:pt>
                <c:pt idx="477">
                  <c:v>-1.340117052731547</c:v>
                </c:pt>
                <c:pt idx="478">
                  <c:v>-1.340463345456</c:v>
                </c:pt>
                <c:pt idx="479">
                  <c:v>-1.340794965643567</c:v>
                </c:pt>
                <c:pt idx="480">
                  <c:v>-1.341111845625736</c:v>
                </c:pt>
                <c:pt idx="481">
                  <c:v>-1.34141391783755</c:v>
                </c:pt>
                <c:pt idx="482">
                  <c:v>-1.341701114821563</c:v>
                </c:pt>
                <c:pt idx="483">
                  <c:v>-1.341973369231823</c:v>
                </c:pt>
                <c:pt idx="484">
                  <c:v>-1.342230613837886</c:v>
                </c:pt>
                <c:pt idx="485">
                  <c:v>-1.342472781528872</c:v>
                </c:pt>
                <c:pt idx="486">
                  <c:v>-1.342699805317544</c:v>
                </c:pt>
                <c:pt idx="487">
                  <c:v>-1.342911618344425</c:v>
                </c:pt>
                <c:pt idx="488">
                  <c:v>-1.34310815388195</c:v>
                </c:pt>
                <c:pt idx="489">
                  <c:v>-1.34328934533865</c:v>
                </c:pt>
                <c:pt idx="490">
                  <c:v>-1.343455126263367</c:v>
                </c:pt>
                <c:pt idx="491">
                  <c:v>-1.343605430349505</c:v>
                </c:pt>
                <c:pt idx="492">
                  <c:v>-1.343740191439319</c:v>
                </c:pt>
                <c:pt idx="493">
                  <c:v>-1.343859343528228</c:v>
                </c:pt>
                <c:pt idx="494">
                  <c:v>-1.343962820769172</c:v>
                </c:pt>
                <c:pt idx="495">
                  <c:v>-1.344050557476996</c:v>
                </c:pt>
                <c:pt idx="496">
                  <c:v>-1.344122488132874</c:v>
                </c:pt>
                <c:pt idx="497">
                  <c:v>-1.344178547388763</c:v>
                </c:pt>
                <c:pt idx="498">
                  <c:v>-1.344218670071891</c:v>
                </c:pt>
                <c:pt idx="499">
                  <c:v>-1.344242791189284</c:v>
                </c:pt>
                <c:pt idx="500">
                  <c:v>-1.344250845932326</c:v>
                </c:pt>
                <c:pt idx="501">
                  <c:v>-1.344242769681348</c:v>
                </c:pt>
                <c:pt idx="502">
                  <c:v>-1.34421849801026</c:v>
                </c:pt>
                <c:pt idx="503">
                  <c:v>-1.344177966691211</c:v>
                </c:pt>
                <c:pt idx="504">
                  <c:v>-1.344121111699295</c:v>
                </c:pt>
                <c:pt idx="505">
                  <c:v>-1.344047869217271</c:v>
                </c:pt>
                <c:pt idx="506">
                  <c:v>-1.343958175640343</c:v>
                </c:pt>
                <c:pt idx="507">
                  <c:v>-1.343851967580958</c:v>
                </c:pt>
                <c:pt idx="508">
                  <c:v>-1.343729181873646</c:v>
                </c:pt>
                <c:pt idx="509">
                  <c:v>-1.343589755579891</c:v>
                </c:pt>
                <c:pt idx="510">
                  <c:v>-1.343433625993046</c:v>
                </c:pt>
                <c:pt idx="511">
                  <c:v>-1.343260730643272</c:v>
                </c:pt>
                <c:pt idx="512">
                  <c:v>-1.343071007302522</c:v>
                </c:pt>
                <c:pt idx="513">
                  <c:v>-1.342864393989555</c:v>
                </c:pt>
                <c:pt idx="514">
                  <c:v>-1.342640828974988</c:v>
                </c:pt>
                <c:pt idx="515">
                  <c:v>-1.342400250786383</c:v>
                </c:pt>
                <c:pt idx="516">
                  <c:v>-1.34214259821337</c:v>
                </c:pt>
                <c:pt idx="517">
                  <c:v>-1.341867810312808</c:v>
                </c:pt>
                <c:pt idx="518">
                  <c:v>-1.341575826413975</c:v>
                </c:pt>
                <c:pt idx="519">
                  <c:v>-1.341266586123803</c:v>
                </c:pt>
                <c:pt idx="520">
                  <c:v>-1.340940029332142</c:v>
                </c:pt>
                <c:pt idx="521">
                  <c:v>-1.340596096217063</c:v>
                </c:pt>
                <c:pt idx="522">
                  <c:v>-1.3402347272502</c:v>
                </c:pt>
                <c:pt idx="523">
                  <c:v>-1.339855863202118</c:v>
                </c:pt>
                <c:pt idx="524">
                  <c:v>-1.33945944514773</c:v>
                </c:pt>
                <c:pt idx="525">
                  <c:v>-1.339045414471742</c:v>
                </c:pt>
                <c:pt idx="526">
                  <c:v>-1.338613712874137</c:v>
                </c:pt>
                <c:pt idx="527">
                  <c:v>-1.338164282375691</c:v>
                </c:pt>
                <c:pt idx="528">
                  <c:v>-1.337697065323536</c:v>
                </c:pt>
                <c:pt idx="529">
                  <c:v>-1.337212004396744</c:v>
                </c:pt>
                <c:pt idx="530">
                  <c:v>-1.336709042611963</c:v>
                </c:pt>
                <c:pt idx="531">
                  <c:v>-1.336188123329075</c:v>
                </c:pt>
                <c:pt idx="532">
                  <c:v>-1.335649190256905</c:v>
                </c:pt>
                <c:pt idx="533">
                  <c:v>-1.33509218745895</c:v>
                </c:pt>
                <c:pt idx="534">
                  <c:v>-1.334517059359161</c:v>
                </c:pt>
                <c:pt idx="535">
                  <c:v>-1.333923750747746</c:v>
                </c:pt>
                <c:pt idx="536">
                  <c:v>-1.333312206787024</c:v>
                </c:pt>
                <c:pt idx="537">
                  <c:v>-1.332682373017303</c:v>
                </c:pt>
                <c:pt idx="538">
                  <c:v>-1.332034195362802</c:v>
                </c:pt>
                <c:pt idx="539">
                  <c:v>-1.331367620137605</c:v>
                </c:pt>
                <c:pt idx="540">
                  <c:v>-1.330682594051658</c:v>
                </c:pt>
                <c:pt idx="541">
                  <c:v>-1.329979064216792</c:v>
                </c:pt>
                <c:pt idx="542">
                  <c:v>-1.329256978152791</c:v>
                </c:pt>
                <c:pt idx="543">
                  <c:v>-1.328516283793496</c:v>
                </c:pt>
                <c:pt idx="544">
                  <c:v>-1.327756929492936</c:v>
                </c:pt>
                <c:pt idx="545">
                  <c:v>-1.32697886403151</c:v>
                </c:pt>
                <c:pt idx="546">
                  <c:v>-1.326182036622192</c:v>
                </c:pt>
                <c:pt idx="547">
                  <c:v>-1.325366396916779</c:v>
                </c:pt>
                <c:pt idx="548">
                  <c:v>-1.324531895012175</c:v>
                </c:pt>
                <c:pt idx="549">
                  <c:v>-1.323678481456709</c:v>
                </c:pt>
                <c:pt idx="550">
                  <c:v>-1.322806107256491</c:v>
                </c:pt>
                <c:pt idx="551">
                  <c:v>-1.321914723881798</c:v>
                </c:pt>
                <c:pt idx="552">
                  <c:v>-1.32100428327351</c:v>
                </c:pt>
                <c:pt idx="553">
                  <c:v>-1.320074737849567</c:v>
                </c:pt>
                <c:pt idx="554">
                  <c:v>-1.31912604051147</c:v>
                </c:pt>
                <c:pt idx="555">
                  <c:v>-1.318158144650812</c:v>
                </c:pt>
                <c:pt idx="556">
                  <c:v>-1.317171004155856</c:v>
                </c:pt>
                <c:pt idx="557">
                  <c:v>-1.316164573418133</c:v>
                </c:pt>
                <c:pt idx="558">
                  <c:v>-1.31513880733909</c:v>
                </c:pt>
                <c:pt idx="559">
                  <c:v>-1.314093661336763</c:v>
                </c:pt>
                <c:pt idx="560">
                  <c:v>-1.313029091352492</c:v>
                </c:pt>
                <c:pt idx="561">
                  <c:v>-1.311945053857669</c:v>
                </c:pt>
                <c:pt idx="562">
                  <c:v>-1.31084150586052</c:v>
                </c:pt>
                <c:pt idx="563">
                  <c:v>-1.309718404912921</c:v>
                </c:pt>
                <c:pt idx="564">
                  <c:v>-1.308575709117259</c:v>
                </c:pt>
                <c:pt idx="565">
                  <c:v>-1.307413377133313</c:v>
                </c:pt>
                <c:pt idx="566">
                  <c:v>-1.306231368185179</c:v>
                </c:pt>
                <c:pt idx="567">
                  <c:v>-1.305029642068228</c:v>
                </c:pt>
                <c:pt idx="568">
                  <c:v>-1.303808159156097</c:v>
                </c:pt>
                <c:pt idx="569">
                  <c:v>-1.302566880407719</c:v>
                </c:pt>
                <c:pt idx="570">
                  <c:v>-1.30130576737438</c:v>
                </c:pt>
                <c:pt idx="571">
                  <c:v>-1.300024782206814</c:v>
                </c:pt>
                <c:pt idx="572">
                  <c:v>-1.298723887662335</c:v>
                </c:pt>
                <c:pt idx="573">
                  <c:v>-1.297403047111996</c:v>
                </c:pt>
                <c:pt idx="574">
                  <c:v>-1.296062224547787</c:v>
                </c:pt>
                <c:pt idx="575">
                  <c:v>-1.294701384589866</c:v>
                </c:pt>
                <c:pt idx="576">
                  <c:v>-1.293320492493818</c:v>
                </c:pt>
                <c:pt idx="577">
                  <c:v>-1.291919514157955</c:v>
                </c:pt>
                <c:pt idx="578">
                  <c:v>-1.290498416130644</c:v>
                </c:pt>
                <c:pt idx="579">
                  <c:v>-1.289057165617666</c:v>
                </c:pt>
                <c:pt idx="580">
                  <c:v>-1.287595730489616</c:v>
                </c:pt>
                <c:pt idx="581">
                  <c:v>-1.286114079289322</c:v>
                </c:pt>
                <c:pt idx="582">
                  <c:v>-1.284612181239311</c:v>
                </c:pt>
                <c:pt idx="583">
                  <c:v>-1.283090006249294</c:v>
                </c:pt>
                <c:pt idx="584">
                  <c:v>-1.281547524923692</c:v>
                </c:pt>
                <c:pt idx="585">
                  <c:v>-1.279984708569188</c:v>
                </c:pt>
                <c:pt idx="586">
                  <c:v>-1.278401529202309</c:v>
                </c:pt>
                <c:pt idx="587">
                  <c:v>-1.27679795955705</c:v>
                </c:pt>
                <c:pt idx="588">
                  <c:v>-1.275173973092512</c:v>
                </c:pt>
                <c:pt idx="589">
                  <c:v>-1.273529544000583</c:v>
                </c:pt>
                <c:pt idx="590">
                  <c:v>-1.271864647213644</c:v>
                </c:pt>
                <c:pt idx="591">
                  <c:v>-1.270179258412306</c:v>
                </c:pt>
                <c:pt idx="592">
                  <c:v>-1.26847335403318</c:v>
                </c:pt>
                <c:pt idx="593">
                  <c:v>-1.266746911276666</c:v>
                </c:pt>
                <c:pt idx="594">
                  <c:v>-1.264999908114785</c:v>
                </c:pt>
                <c:pt idx="595">
                  <c:v>-1.263232323299028</c:v>
                </c:pt>
                <c:pt idx="596">
                  <c:v>-1.261444136368241</c:v>
                </c:pt>
                <c:pt idx="597">
                  <c:v>-1.259635327656533</c:v>
                </c:pt>
                <c:pt idx="598">
                  <c:v>-1.257805878301216</c:v>
                </c:pt>
                <c:pt idx="599">
                  <c:v>-1.25595577025077</c:v>
                </c:pt>
                <c:pt idx="600">
                  <c:v>-1.254084986272833</c:v>
                </c:pt>
                <c:pt idx="601">
                  <c:v>-1.252193509962224</c:v>
                </c:pt>
                <c:pt idx="602">
                  <c:v>-1.250281325748988</c:v>
                </c:pt>
                <c:pt idx="603">
                  <c:v>-1.248348418906463</c:v>
                </c:pt>
                <c:pt idx="604">
                  <c:v>-1.246394775559384</c:v>
                </c:pt>
                <c:pt idx="605">
                  <c:v>-1.244420382692001</c:v>
                </c:pt>
                <c:pt idx="606">
                  <c:v>-1.24242522815623</c:v>
                </c:pt>
                <c:pt idx="607">
                  <c:v>-1.240409300679816</c:v>
                </c:pt>
                <c:pt idx="608">
                  <c:v>-1.238372589874543</c:v>
                </c:pt>
                <c:pt idx="609">
                  <c:v>-1.236315086244439</c:v>
                </c:pt>
                <c:pt idx="610">
                  <c:v>-1.234236781194032</c:v>
                </c:pt>
                <c:pt idx="611">
                  <c:v>-1.2321376670366</c:v>
                </c:pt>
                <c:pt idx="612">
                  <c:v>-1.230017737002475</c:v>
                </c:pt>
                <c:pt idx="613">
                  <c:v>-1.227876985247339</c:v>
                </c:pt>
                <c:pt idx="614">
                  <c:v>-1.22571540686056</c:v>
                </c:pt>
                <c:pt idx="615">
                  <c:v>-1.223532997873547</c:v>
                </c:pt>
                <c:pt idx="616">
                  <c:v>-1.221329755268114</c:v>
                </c:pt>
                <c:pt idx="617">
                  <c:v>-1.21910567698488</c:v>
                </c:pt>
                <c:pt idx="618">
                  <c:v>-1.216860761931671</c:v>
                </c:pt>
                <c:pt idx="619">
                  <c:v>-1.214595009991961</c:v>
                </c:pt>
                <c:pt idx="620">
                  <c:v>-1.212308422033309</c:v>
                </c:pt>
                <c:pt idx="621">
                  <c:v>-1.210000999915832</c:v>
                </c:pt>
                <c:pt idx="622">
                  <c:v>-1.207672746500686</c:v>
                </c:pt>
                <c:pt idx="623">
                  <c:v>-1.205323665658565</c:v>
                </c:pt>
                <c:pt idx="624">
                  <c:v>-1.202953762278219</c:v>
                </c:pt>
                <c:pt idx="625">
                  <c:v>-1.200563042274981</c:v>
                </c:pt>
                <c:pt idx="626">
                  <c:v>-1.198151512599318</c:v>
                </c:pt>
                <c:pt idx="627">
                  <c:v>-1.195719181245388</c:v>
                </c:pt>
                <c:pt idx="628">
                  <c:v>-1.193266057259613</c:v>
                </c:pt>
                <c:pt idx="629">
                  <c:v>-1.19079215074927</c:v>
                </c:pt>
                <c:pt idx="630">
                  <c:v>-1.188297472891084</c:v>
                </c:pt>
                <c:pt idx="631">
                  <c:v>-1.185782035939846</c:v>
                </c:pt>
                <c:pt idx="632">
                  <c:v>-1.183245853237028</c:v>
                </c:pt>
                <c:pt idx="633">
                  <c:v>-1.180688939219418</c:v>
                </c:pt>
                <c:pt idx="634">
                  <c:v>-1.178111309427763</c:v>
                </c:pt>
                <c:pt idx="635">
                  <c:v>-1.175512980515416</c:v>
                </c:pt>
                <c:pt idx="636">
                  <c:v>-1.172893970256997</c:v>
                </c:pt>
                <c:pt idx="637">
                  <c:v>-1.170254297557058</c:v>
                </c:pt>
                <c:pt idx="638">
                  <c:v>-1.167593982458757</c:v>
                </c:pt>
                <c:pt idx="639">
                  <c:v>-1.164913046152533</c:v>
                </c:pt>
                <c:pt idx="640">
                  <c:v>-1.162211510984794</c:v>
                </c:pt>
                <c:pt idx="641">
                  <c:v>-1.159489400466603</c:v>
                </c:pt>
                <c:pt idx="642">
                  <c:v>-1.156746739282368</c:v>
                </c:pt>
                <c:pt idx="643">
                  <c:v>-1.153983553298536</c:v>
                </c:pt>
                <c:pt idx="644">
                  <c:v>-1.151199869572295</c:v>
                </c:pt>
                <c:pt idx="645">
                  <c:v>-1.14839571636026</c:v>
                </c:pt>
                <c:pt idx="646">
                  <c:v>-1.145571123127182</c:v>
                </c:pt>
                <c:pt idx="647">
                  <c:v>-1.142726120554632</c:v>
                </c:pt>
                <c:pt idx="648">
                  <c:v>-1.139860740549707</c:v>
                </c:pt>
                <c:pt idx="649">
                  <c:v>-1.136975016253714</c:v>
                </c:pt>
                <c:pt idx="650">
                  <c:v>-1.134068982050862</c:v>
                </c:pt>
                <c:pt idx="651">
                  <c:v>-1.131142673576945</c:v>
                </c:pt>
                <c:pt idx="652">
                  <c:v>-1.12819612772802</c:v>
                </c:pt>
                <c:pt idx="653">
                  <c:v>-1.125229382669081</c:v>
                </c:pt>
                <c:pt idx="654">
                  <c:v>-1.122242477842721</c:v>
                </c:pt>
                <c:pt idx="655">
                  <c:v>-1.119235453977792</c:v>
                </c:pt>
                <c:pt idx="656">
                  <c:v>-1.11620835309805</c:v>
                </c:pt>
                <c:pt idx="657">
                  <c:v>-1.113161218530788</c:v>
                </c:pt>
                <c:pt idx="658">
                  <c:v>-1.110094094915467</c:v>
                </c:pt>
                <c:pt idx="659">
                  <c:v>-1.107007028212325</c:v>
                </c:pt>
                <c:pt idx="660">
                  <c:v>-1.103900065710978</c:v>
                </c:pt>
                <c:pt idx="661">
                  <c:v>-1.100773256039</c:v>
                </c:pt>
                <c:pt idx="662">
                  <c:v>-1.097626649170492</c:v>
                </c:pt>
                <c:pt idx="663">
                  <c:v>-1.094460296434636</c:v>
                </c:pt>
                <c:pt idx="664">
                  <c:v>-1.091274250524223</c:v>
                </c:pt>
                <c:pt idx="665">
                  <c:v>-1.08806856550417</c:v>
                </c:pt>
                <c:pt idx="666">
                  <c:v>-1.084843296820008</c:v>
                </c:pt>
                <c:pt idx="667">
                  <c:v>-1.081598501306357</c:v>
                </c:pt>
                <c:pt idx="668">
                  <c:v>-1.078334237195369</c:v>
                </c:pt>
                <c:pt idx="669">
                  <c:v>-1.075050564125153</c:v>
                </c:pt>
                <c:pt idx="670">
                  <c:v>-1.071747543148174</c:v>
                </c:pt>
                <c:pt idx="671">
                  <c:v>-1.068425236739619</c:v>
                </c:pt>
                <c:pt idx="672">
                  <c:v>-1.065083708805742</c:v>
                </c:pt>
                <c:pt idx="673">
                  <c:v>-1.061723024692176</c:v>
                </c:pt>
                <c:pt idx="674">
                  <c:v>-1.058343251192211</c:v>
                </c:pt>
                <c:pt idx="675">
                  <c:v>-1.054944456555048</c:v>
                </c:pt>
                <c:pt idx="676">
                  <c:v>-1.051526710494008</c:v>
                </c:pt>
                <c:pt idx="677">
                  <c:v>-1.048090084194717</c:v>
                </c:pt>
                <c:pt idx="678">
                  <c:v>-1.044634650323245</c:v>
                </c:pt>
                <c:pt idx="679">
                  <c:v>-1.041160483034213</c:v>
                </c:pt>
                <c:pt idx="680">
                  <c:v>-1.037667657978858</c:v>
                </c:pt>
                <c:pt idx="681">
                  <c:v>-1.034156252313054</c:v>
                </c:pt>
                <c:pt idx="682">
                  <c:v>-1.030626344705296</c:v>
                </c:pt>
                <c:pt idx="683">
                  <c:v>-1.027078015344639</c:v>
                </c:pt>
                <c:pt idx="684">
                  <c:v>-1.023511345948581</c:v>
                </c:pt>
                <c:pt idx="685">
                  <c:v>-1.019926419770914</c:v>
                </c:pt>
                <c:pt idx="686">
                  <c:v>-1.016323321609516</c:v>
                </c:pt>
                <c:pt idx="687">
                  <c:v>-1.012702137814092</c:v>
                </c:pt>
                <c:pt idx="688">
                  <c:v>-1.009062956293868</c:v>
                </c:pt>
                <c:pt idx="689">
                  <c:v>-1.005405866525227</c:v>
                </c:pt>
                <c:pt idx="690">
                  <c:v>-1.001730959559287</c:v>
                </c:pt>
                <c:pt idx="691">
                  <c:v>-0.99803832802943</c:v>
                </c:pt>
                <c:pt idx="692">
                  <c:v>-0.994328066158758</c:v>
                </c:pt>
                <c:pt idx="693">
                  <c:v>-0.990600269767502</c:v>
                </c:pt>
                <c:pt idx="694">
                  <c:v>-0.986855036280359</c:v>
                </c:pt>
                <c:pt idx="695">
                  <c:v>-0.983092464733763</c:v>
                </c:pt>
                <c:pt idx="696">
                  <c:v>-0.979312655783097</c:v>
                </c:pt>
                <c:pt idx="697">
                  <c:v>-0.975515711709829</c:v>
                </c:pt>
                <c:pt idx="698">
                  <c:v>-0.971701736428581</c:v>
                </c:pt>
                <c:pt idx="699">
                  <c:v>-0.967870835494122</c:v>
                </c:pt>
                <c:pt idx="700">
                  <c:v>-0.96402311610829</c:v>
                </c:pt>
                <c:pt idx="701">
                  <c:v>-0.960158687126837</c:v>
                </c:pt>
                <c:pt idx="702">
                  <c:v>-0.956277659066189</c:v>
                </c:pt>
                <c:pt idx="703">
                  <c:v>-0.952380144110135</c:v>
                </c:pt>
                <c:pt idx="704">
                  <c:v>-0.948466256116426</c:v>
                </c:pt>
                <c:pt idx="705">
                  <c:v>-0.944536110623289</c:v>
                </c:pt>
                <c:pt idx="706">
                  <c:v>-0.940589824855858</c:v>
                </c:pt>
                <c:pt idx="707">
                  <c:v>-0.93662751773251</c:v>
                </c:pt>
                <c:pt idx="708">
                  <c:v>-0.932649309871116</c:v>
                </c:pt>
                <c:pt idx="709">
                  <c:v>-0.928655323595192</c:v>
                </c:pt>
                <c:pt idx="710">
                  <c:v>-0.924645682939952</c:v>
                </c:pt>
                <c:pt idx="711">
                  <c:v>-0.920620513658273</c:v>
                </c:pt>
                <c:pt idx="712">
                  <c:v>-0.916579943226548</c:v>
                </c:pt>
                <c:pt idx="713">
                  <c:v>-0.91252410085044</c:v>
                </c:pt>
                <c:pt idx="714">
                  <c:v>-0.908453117470528</c:v>
                </c:pt>
                <c:pt idx="715">
                  <c:v>-0.90436712576785</c:v>
                </c:pt>
                <c:pt idx="716">
                  <c:v>-0.900266260169331</c:v>
                </c:pt>
                <c:pt idx="717">
                  <c:v>-0.896150656853094</c:v>
                </c:pt>
                <c:pt idx="718">
                  <c:v>-0.892020453753665</c:v>
                </c:pt>
                <c:pt idx="719">
                  <c:v>-0.88787579056705</c:v>
                </c:pt>
                <c:pt idx="720">
                  <c:v>-0.883716808755697</c:v>
                </c:pt>
                <c:pt idx="721">
                  <c:v>-0.87954365155333</c:v>
                </c:pt>
                <c:pt idx="722">
                  <c:v>-0.875356463969661</c:v>
                </c:pt>
                <c:pt idx="723">
                  <c:v>-0.871155392794967</c:v>
                </c:pt>
                <c:pt idx="724">
                  <c:v>-0.86694058660454</c:v>
                </c:pt>
                <c:pt idx="725">
                  <c:v>-0.862712195763002</c:v>
                </c:pt>
                <c:pt idx="726">
                  <c:v>-0.858470372428477</c:v>
                </c:pt>
                <c:pt idx="727">
                  <c:v>-0.854215270556628</c:v>
                </c:pt>
                <c:pt idx="728">
                  <c:v>-0.84994704590455</c:v>
                </c:pt>
                <c:pt idx="729">
                  <c:v>-0.845665856034513</c:v>
                </c:pt>
                <c:pt idx="730">
                  <c:v>-0.841371860317559</c:v>
                </c:pt>
                <c:pt idx="731">
                  <c:v>-0.837065219936945</c:v>
                </c:pt>
                <c:pt idx="732">
                  <c:v>-0.832746097891428</c:v>
                </c:pt>
                <c:pt idx="733">
                  <c:v>-0.828414658998401</c:v>
                </c:pt>
                <c:pt idx="734">
                  <c:v>-0.824071069896851</c:v>
                </c:pt>
                <c:pt idx="735">
                  <c:v>-0.819715499050168</c:v>
                </c:pt>
                <c:pt idx="736">
                  <c:v>-0.815348116748776</c:v>
                </c:pt>
                <c:pt idx="737">
                  <c:v>-0.810969095112593</c:v>
                </c:pt>
                <c:pt idx="738">
                  <c:v>-0.806578608093323</c:v>
                </c:pt>
                <c:pt idx="739">
                  <c:v>-0.802176831476561</c:v>
                </c:pt>
                <c:pt idx="740">
                  <c:v>-0.79776394288372</c:v>
                </c:pt>
                <c:pt idx="741">
                  <c:v>-0.793340121773775</c:v>
                </c:pt>
                <c:pt idx="742">
                  <c:v>-0.788905549444816</c:v>
                </c:pt>
                <c:pt idx="743">
                  <c:v>-0.784460409035407</c:v>
                </c:pt>
                <c:pt idx="744">
                  <c:v>-0.780004885525751</c:v>
                </c:pt>
                <c:pt idx="745">
                  <c:v>-0.77553916573866</c:v>
                </c:pt>
                <c:pt idx="746">
                  <c:v>-0.77106343834031</c:v>
                </c:pt>
                <c:pt idx="747">
                  <c:v>-0.766577893840804</c:v>
                </c:pt>
                <c:pt idx="748">
                  <c:v>-0.762082724594511</c:v>
                </c:pt>
                <c:pt idx="749">
                  <c:v>-0.757578124800199</c:v>
                </c:pt>
                <c:pt idx="750">
                  <c:v>-0.753064290500948</c:v>
                </c:pt>
                <c:pt idx="751">
                  <c:v>-0.748541419583835</c:v>
                </c:pt>
                <c:pt idx="752">
                  <c:v>-0.744009711779401</c:v>
                </c:pt>
                <c:pt idx="753">
                  <c:v>-0.739469368660885</c:v>
                </c:pt>
                <c:pt idx="754">
                  <c:v>-0.734920593643218</c:v>
                </c:pt>
                <c:pt idx="755">
                  <c:v>-0.730363591981785</c:v>
                </c:pt>
                <c:pt idx="756">
                  <c:v>-0.725798570770942</c:v>
                </c:pt>
                <c:pt idx="757">
                  <c:v>-0.721225738942289</c:v>
                </c:pt>
                <c:pt idx="758">
                  <c:v>-0.716645307262684</c:v>
                </c:pt>
                <c:pt idx="759">
                  <c:v>-0.712057488332009</c:v>
                </c:pt>
                <c:pt idx="760">
                  <c:v>-0.707462496580673</c:v>
                </c:pt>
                <c:pt idx="761">
                  <c:v>-0.702860548266853</c:v>
                </c:pt>
                <c:pt idx="762">
                  <c:v>-0.698251861473458</c:v>
                </c:pt>
                <c:pt idx="763">
                  <c:v>-0.693636656104832</c:v>
                </c:pt>
                <c:pt idx="764">
                  <c:v>-0.689015153883172</c:v>
                </c:pt>
                <c:pt idx="765">
                  <c:v>-0.684387578344658</c:v>
                </c:pt>
                <c:pt idx="766">
                  <c:v>-0.679754154835307</c:v>
                </c:pt>
                <c:pt idx="767">
                  <c:v>-0.675115110506526</c:v>
                </c:pt>
                <c:pt idx="768">
                  <c:v>-0.670470674310372</c:v>
                </c:pt>
                <c:pt idx="769">
                  <c:v>-0.665821076994509</c:v>
                </c:pt>
                <c:pt idx="770">
                  <c:v>-0.661166551096857</c:v>
                </c:pt>
                <c:pt idx="771">
                  <c:v>-0.656507330939929</c:v>
                </c:pt>
                <c:pt idx="772">
                  <c:v>-0.651843652624855</c:v>
                </c:pt>
                <c:pt idx="773">
                  <c:v>-0.647175754025076</c:v>
                </c:pt>
                <c:pt idx="774">
                  <c:v>-0.642503874779718</c:v>
                </c:pt>
                <c:pt idx="775">
                  <c:v>-0.637828256286632</c:v>
                </c:pt>
                <c:pt idx="776">
                  <c:v>-0.633149141695089</c:v>
                </c:pt>
                <c:pt idx="777">
                  <c:v>-0.628466775898143</c:v>
                </c:pt>
                <c:pt idx="778">
                  <c:v>-0.623781405524634</c:v>
                </c:pt>
                <c:pt idx="779">
                  <c:v>-0.619093278930843</c:v>
                </c:pt>
                <c:pt idx="780">
                  <c:v>-0.61440264619179</c:v>
                </c:pt>
                <c:pt idx="781">
                  <c:v>-0.609709759092153</c:v>
                </c:pt>
                <c:pt idx="782">
                  <c:v>-0.605014871116834</c:v>
                </c:pt>
                <c:pt idx="783">
                  <c:v>-0.600318237441131</c:v>
                </c:pt>
                <c:pt idx="784">
                  <c:v>-0.595620114920539</c:v>
                </c:pt>
                <c:pt idx="785">
                  <c:v>-0.590920762080154</c:v>
                </c:pt>
                <c:pt idx="786">
                  <c:v>-0.586220439103687</c:v>
                </c:pt>
                <c:pt idx="787">
                  <c:v>-0.581519407822075</c:v>
                </c:pt>
                <c:pt idx="788">
                  <c:v>-0.576817931701684</c:v>
                </c:pt>
                <c:pt idx="789">
                  <c:v>-0.572116275832101</c:v>
                </c:pt>
                <c:pt idx="790">
                  <c:v>-0.567414706913501</c:v>
                </c:pt>
                <c:pt idx="791">
                  <c:v>-0.562713493243598</c:v>
                </c:pt>
                <c:pt idx="792">
                  <c:v>-0.55801290470415</c:v>
                </c:pt>
                <c:pt idx="793">
                  <c:v>-0.553313212747037</c:v>
                </c:pt>
                <c:pt idx="794">
                  <c:v>-0.548614690379885</c:v>
                </c:pt>
                <c:pt idx="795">
                  <c:v>-0.543917612151244</c:v>
                </c:pt>
                <c:pt idx="796">
                  <c:v>-0.539222254135301</c:v>
                </c:pt>
                <c:pt idx="797">
                  <c:v>-0.534528893916132</c:v>
                </c:pt>
                <c:pt idx="798">
                  <c:v>-0.529837810571475</c:v>
                </c:pt>
                <c:pt idx="799">
                  <c:v>-0.525149284656033</c:v>
                </c:pt>
                <c:pt idx="800">
                  <c:v>-0.520463598184282</c:v>
                </c:pt>
                <c:pt idx="801">
                  <c:v>-0.515781034612784</c:v>
                </c:pt>
                <c:pt idx="802">
                  <c:v>-0.511101878822006</c:v>
                </c:pt>
                <c:pt idx="803">
                  <c:v>-0.506426417097626</c:v>
                </c:pt>
                <c:pt idx="804">
                  <c:v>-0.50175493711132</c:v>
                </c:pt>
                <c:pt idx="805">
                  <c:v>-0.497087727901034</c:v>
                </c:pt>
                <c:pt idx="806">
                  <c:v>-0.492425079850714</c:v>
                </c:pt>
                <c:pt idx="807">
                  <c:v>-0.487767284669507</c:v>
                </c:pt>
                <c:pt idx="808">
                  <c:v>-0.483114635370412</c:v>
                </c:pt>
                <c:pt idx="809">
                  <c:v>-0.478467426248372</c:v>
                </c:pt>
                <c:pt idx="810">
                  <c:v>-0.473825952857811</c:v>
                </c:pt>
                <c:pt idx="811">
                  <c:v>-0.469190511989598</c:v>
                </c:pt>
                <c:pt idx="812">
                  <c:v>-0.464561401647431</c:v>
                </c:pt>
                <c:pt idx="813">
                  <c:v>-0.459938921023635</c:v>
                </c:pt>
                <c:pt idx="814">
                  <c:v>-0.455323370474368</c:v>
                </c:pt>
                <c:pt idx="815">
                  <c:v>-0.450715051494219</c:v>
                </c:pt>
                <c:pt idx="816">
                  <c:v>-0.446114266690196</c:v>
                </c:pt>
                <c:pt idx="817">
                  <c:v>-0.4415213197551</c:v>
                </c:pt>
                <c:pt idx="818">
                  <c:v>-0.436936515440256</c:v>
                </c:pt>
                <c:pt idx="819">
                  <c:v>-0.432360159527621</c:v>
                </c:pt>
                <c:pt idx="820">
                  <c:v>-0.427792558801234</c:v>
                </c:pt>
                <c:pt idx="821">
                  <c:v>-0.423234021018019</c:v>
                </c:pt>
                <c:pt idx="822">
                  <c:v>-0.418684854877914</c:v>
                </c:pt>
                <c:pt idx="823">
                  <c:v>-0.414145369993339</c:v>
                </c:pt>
                <c:pt idx="824">
                  <c:v>-0.409615876857963</c:v>
                </c:pt>
                <c:pt idx="825">
                  <c:v>-0.405096686814798</c:v>
                </c:pt>
                <c:pt idx="826">
                  <c:v>-0.400588112023574</c:v>
                </c:pt>
                <c:pt idx="827">
                  <c:v>-0.396090465427412</c:v>
                </c:pt>
                <c:pt idx="828">
                  <c:v>-0.391604060718776</c:v>
                </c:pt>
                <c:pt idx="829">
                  <c:v>-0.387129212304683</c:v>
                </c:pt>
                <c:pt idx="830">
                  <c:v>-0.382666235271189</c:v>
                </c:pt>
                <c:pt idx="831">
                  <c:v>-0.378215445347105</c:v>
                </c:pt>
                <c:pt idx="832">
                  <c:v>-0.373777158866968</c:v>
                </c:pt>
                <c:pt idx="833">
                  <c:v>-0.36935169273323</c:v>
                </c:pt>
                <c:pt idx="834">
                  <c:v>-0.364939364377666</c:v>
                </c:pt>
                <c:pt idx="835">
                  <c:v>-0.360540491721997</c:v>
                </c:pt>
                <c:pt idx="836">
                  <c:v>-0.356155393137697</c:v>
                </c:pt>
                <c:pt idx="837">
                  <c:v>-0.351784387405002</c:v>
                </c:pt>
                <c:pt idx="838">
                  <c:v>-0.347427793671078</c:v>
                </c:pt>
                <c:pt idx="839">
                  <c:v>-0.343085931407367</c:v>
                </c:pt>
                <c:pt idx="840">
                  <c:v>-0.338759120366073</c:v>
                </c:pt>
                <c:pt idx="841">
                  <c:v>-0.334447680535807</c:v>
                </c:pt>
                <c:pt idx="842">
                  <c:v>-0.330151932096344</c:v>
                </c:pt>
                <c:pt idx="843">
                  <c:v>-0.325872195372512</c:v>
                </c:pt>
                <c:pt idx="844">
                  <c:v>-0.321608790787184</c:v>
                </c:pt>
                <c:pt idx="845">
                  <c:v>-0.317362038813367</c:v>
                </c:pt>
                <c:pt idx="846">
                  <c:v>-0.313132259925374</c:v>
                </c:pt>
                <c:pt idx="847">
                  <c:v>-0.308919774549069</c:v>
                </c:pt>
                <c:pt idx="848">
                  <c:v>-0.30472490301117</c:v>
                </c:pt>
                <c:pt idx="849">
                  <c:v>-0.300547965487604</c:v>
                </c:pt>
                <c:pt idx="850">
                  <c:v>-0.296389281950894</c:v>
                </c:pt>
                <c:pt idx="851">
                  <c:v>-0.292249172116565</c:v>
                </c:pt>
                <c:pt idx="852">
                  <c:v>-0.288127955388573</c:v>
                </c:pt>
                <c:pt idx="853">
                  <c:v>-0.284025950803716</c:v>
                </c:pt>
                <c:pt idx="854">
                  <c:v>-0.27994347697504</c:v>
                </c:pt>
                <c:pt idx="855">
                  <c:v>-0.275880852034215</c:v>
                </c:pt>
                <c:pt idx="856">
                  <c:v>-0.271838393572861</c:v>
                </c:pt>
                <c:pt idx="857">
                  <c:v>-0.267816418582833</c:v>
                </c:pt>
                <c:pt idx="858">
                  <c:v>-0.263815243395425</c:v>
                </c:pt>
                <c:pt idx="859">
                  <c:v>-0.259835183619496</c:v>
                </c:pt>
                <c:pt idx="860">
                  <c:v>-0.255876554078506</c:v>
                </c:pt>
                <c:pt idx="861">
                  <c:v>-0.251939668746431</c:v>
                </c:pt>
                <c:pt idx="862">
                  <c:v>-0.248024840682563</c:v>
                </c:pt>
                <c:pt idx="863">
                  <c:v>-0.244132381965166</c:v>
                </c:pt>
                <c:pt idx="864">
                  <c:v>-0.240262603623986</c:v>
                </c:pt>
                <c:pt idx="865">
                  <c:v>-0.236415815571583</c:v>
                </c:pt>
                <c:pt idx="866">
                  <c:v>-0.232592326533496</c:v>
                </c:pt>
                <c:pt idx="867">
                  <c:v>-0.228792443977199</c:v>
                </c:pt>
                <c:pt idx="868">
                  <c:v>-0.225016474039847</c:v>
                </c:pt>
                <c:pt idx="869">
                  <c:v>-0.221264721454802</c:v>
                </c:pt>
                <c:pt idx="870">
                  <c:v>-0.217537489476914</c:v>
                </c:pt>
                <c:pt idx="871">
                  <c:v>-0.213835079806534</c:v>
                </c:pt>
                <c:pt idx="872">
                  <c:v>-0.210157792512273</c:v>
                </c:pt>
                <c:pt idx="873">
                  <c:v>-0.206505925952455</c:v>
                </c:pt>
                <c:pt idx="874">
                  <c:v>-0.20287977669527</c:v>
                </c:pt>
                <c:pt idx="875">
                  <c:v>-0.199279639437613</c:v>
                </c:pt>
                <c:pt idx="876">
                  <c:v>-0.195705806922571</c:v>
                </c:pt>
                <c:pt idx="877">
                  <c:v>-0.19215856985557</c:v>
                </c:pt>
                <c:pt idx="878">
                  <c:v>-0.188638216819142</c:v>
                </c:pt>
                <c:pt idx="879">
                  <c:v>-0.185145034186305</c:v>
                </c:pt>
                <c:pt idx="880">
                  <c:v>-0.181679306032545</c:v>
                </c:pt>
                <c:pt idx="881">
                  <c:v>-0.178241314046366</c:v>
                </c:pt>
                <c:pt idx="882">
                  <c:v>-0.174831337438411</c:v>
                </c:pt>
                <c:pt idx="883">
                  <c:v>-0.171449652849114</c:v>
                </c:pt>
                <c:pt idx="884">
                  <c:v>-0.168096534254889</c:v>
                </c:pt>
                <c:pt idx="885">
                  <c:v>-0.164772252872818</c:v>
                </c:pt>
                <c:pt idx="886">
                  <c:v>-0.161477077063833</c:v>
                </c:pt>
                <c:pt idx="887">
                  <c:v>-0.158211272234364</c:v>
                </c:pt>
                <c:pt idx="888">
                  <c:v>-0.154975100736444</c:v>
                </c:pt>
                <c:pt idx="889">
                  <c:v>-0.151768821766244</c:v>
                </c:pt>
                <c:pt idx="890">
                  <c:v>-0.148592691261023</c:v>
                </c:pt>
                <c:pt idx="891">
                  <c:v>-0.145446961794475</c:v>
                </c:pt>
                <c:pt idx="892">
                  <c:v>-0.142331882470452</c:v>
                </c:pt>
                <c:pt idx="893">
                  <c:v>-0.139247698815039</c:v>
                </c:pt>
                <c:pt idx="894">
                  <c:v>-0.136194652666972</c:v>
                </c:pt>
                <c:pt idx="895">
                  <c:v>-0.133172982066369</c:v>
                </c:pt>
                <c:pt idx="896">
                  <c:v>-0.130182921141761</c:v>
                </c:pt>
                <c:pt idx="897">
                  <c:v>-0.127224699995392</c:v>
                </c:pt>
                <c:pt idx="898">
                  <c:v>-0.124298544586784</c:v>
                </c:pt>
                <c:pt idx="899">
                  <c:v>-0.121404676614531</c:v>
                </c:pt>
                <c:pt idx="900">
                  <c:v>-0.118543313396307</c:v>
                </c:pt>
                <c:pt idx="901">
                  <c:v>-0.115714667747074</c:v>
                </c:pt>
                <c:pt idx="902">
                  <c:v>-0.112918947855446</c:v>
                </c:pt>
                <c:pt idx="903">
                  <c:v>-0.110156357158221</c:v>
                </c:pt>
                <c:pt idx="904">
                  <c:v>-0.107427094213027</c:v>
                </c:pt>
                <c:pt idx="905">
                  <c:v>-0.104731352569081</c:v>
                </c:pt>
                <c:pt idx="906">
                  <c:v>-0.102069320636025</c:v>
                </c:pt>
                <c:pt idx="907">
                  <c:v>-0.0994411815508305</c:v>
                </c:pt>
                <c:pt idx="908">
                  <c:v>-0.0968471130427333</c:v>
                </c:pt>
                <c:pt idx="909">
                  <c:v>-0.0942872872961889</c:v>
                </c:pt>
                <c:pt idx="910">
                  <c:v>-0.0917618708118158</c:v>
                </c:pt>
                <c:pt idx="911">
                  <c:v>-0.0892710242653083</c:v>
                </c:pt>
                <c:pt idx="912">
                  <c:v>-0.0868149023642932</c:v>
                </c:pt>
                <c:pt idx="913">
                  <c:v>-0.0843936537031069</c:v>
                </c:pt>
                <c:pt idx="914">
                  <c:v>-0.0820074206154685</c:v>
                </c:pt>
                <c:pt idx="915">
                  <c:v>-0.079656339025024</c:v>
                </c:pt>
                <c:pt idx="916">
                  <c:v>-0.0773405382937378</c:v>
                </c:pt>
                <c:pt idx="917">
                  <c:v>-0.0750601410681056</c:v>
                </c:pt>
                <c:pt idx="918">
                  <c:v>-0.0728152631231634</c:v>
                </c:pt>
                <c:pt idx="919">
                  <c:v>-0.0706060132042681</c:v>
                </c:pt>
                <c:pt idx="920">
                  <c:v>-0.068432492866623</c:v>
                </c:pt>
                <c:pt idx="921">
                  <c:v>-0.0662947963125217</c:v>
                </c:pt>
                <c:pt idx="922">
                  <c:v>-0.0641930102262862</c:v>
                </c:pt>
                <c:pt idx="923">
                  <c:v>-0.0621272136068697</c:v>
                </c:pt>
                <c:pt idx="924">
                  <c:v>-0.0600974775980996</c:v>
                </c:pt>
                <c:pt idx="925">
                  <c:v>-0.0581038653165325</c:v>
                </c:pt>
                <c:pt idx="926">
                  <c:v>-0.0561464316768937</c:v>
                </c:pt>
                <c:pt idx="927">
                  <c:v>-0.0542252232150744</c:v>
                </c:pt>
                <c:pt idx="928">
                  <c:v>-0.0523402779086577</c:v>
                </c:pt>
                <c:pt idx="929">
                  <c:v>-0.0504916249949451</c:v>
                </c:pt>
                <c:pt idx="930">
                  <c:v>-0.0486792847864564</c:v>
                </c:pt>
                <c:pt idx="931">
                  <c:v>-0.0469032684838719</c:v>
                </c:pt>
                <c:pt idx="932">
                  <c:v>-0.0451635779863898</c:v>
                </c:pt>
                <c:pt idx="933">
                  <c:v>-0.0434602056994688</c:v>
                </c:pt>
                <c:pt idx="934">
                  <c:v>-0.041793134339925</c:v>
                </c:pt>
                <c:pt idx="935">
                  <c:v>-0.0401623367383553</c:v>
                </c:pt>
                <c:pt idx="936">
                  <c:v>-0.0385677756388546</c:v>
                </c:pt>
                <c:pt idx="937">
                  <c:v>-0.0370094034959985</c:v>
                </c:pt>
                <c:pt idx="938">
                  <c:v>-0.0354871622690583</c:v>
                </c:pt>
                <c:pt idx="939">
                  <c:v>-0.0340009832134194</c:v>
                </c:pt>
                <c:pt idx="940">
                  <c:v>-0.0325507866691688</c:v>
                </c:pt>
                <c:pt idx="941">
                  <c:v>-0.0311364818468233</c:v>
                </c:pt>
                <c:pt idx="942">
                  <c:v>-0.0297579666101621</c:v>
                </c:pt>
                <c:pt idx="943">
                  <c:v>-0.0284151272561355</c:v>
                </c:pt>
                <c:pt idx="944">
                  <c:v>-0.0271078382918133</c:v>
                </c:pt>
                <c:pt idx="945">
                  <c:v>-0.0258359622083421</c:v>
                </c:pt>
                <c:pt idx="946">
                  <c:v>-0.0245993492518765</c:v>
                </c:pt>
                <c:pt idx="947">
                  <c:v>-0.0233978371914517</c:v>
                </c:pt>
                <c:pt idx="948">
                  <c:v>-0.0222312510837624</c:v>
                </c:pt>
                <c:pt idx="949">
                  <c:v>-0.0210994030348128</c:v>
                </c:pt>
                <c:pt idx="950">
                  <c:v>-0.0200020919584055</c:v>
                </c:pt>
                <c:pt idx="951">
                  <c:v>-0.0189391033314304</c:v>
                </c:pt>
                <c:pt idx="952">
                  <c:v>-0.0179102089459216</c:v>
                </c:pt>
                <c:pt idx="953">
                  <c:v>-0.0169151666578434</c:v>
                </c:pt>
                <c:pt idx="954">
                  <c:v>-0.0159537201325717</c:v>
                </c:pt>
                <c:pt idx="955">
                  <c:v>-0.0150255985870315</c:v>
                </c:pt>
                <c:pt idx="956">
                  <c:v>-0.0141305165284565</c:v>
                </c:pt>
                <c:pt idx="957">
                  <c:v>-0.0132681734897304</c:v>
                </c:pt>
                <c:pt idx="958">
                  <c:v>-0.0124382537612746</c:v>
                </c:pt>
                <c:pt idx="959">
                  <c:v>-0.0116404261194425</c:v>
                </c:pt>
                <c:pt idx="960">
                  <c:v>-0.0108743435513834</c:v>
                </c:pt>
                <c:pt idx="961">
                  <c:v>-0.0101396429763352</c:v>
                </c:pt>
                <c:pt idx="962">
                  <c:v>-0.00943594496330867</c:v>
                </c:pt>
                <c:pt idx="963">
                  <c:v>-0.00876285344512243</c:v>
                </c:pt>
                <c:pt idx="964">
                  <c:v>-0.00811995542874862</c:v>
                </c:pt>
                <c:pt idx="965">
                  <c:v>-0.00750682070192939</c:v>
                </c:pt>
                <c:pt idx="966">
                  <c:v>-0.00692300153602291</c:v>
                </c:pt>
                <c:pt idx="967">
                  <c:v>-0.00636803238503781</c:v>
                </c:pt>
                <c:pt idx="968">
                  <c:v>-0.00584142958081441</c:v>
                </c:pt>
                <c:pt idx="969">
                  <c:v>-0.00534269102431064</c:v>
                </c:pt>
                <c:pt idx="970">
                  <c:v>-0.00487129587295014</c:v>
                </c:pt>
                <c:pt idx="971">
                  <c:v>-0.00442670422398979</c:v>
                </c:pt>
                <c:pt idx="972">
                  <c:v>-0.00400835679386314</c:v>
                </c:pt>
                <c:pt idx="973">
                  <c:v>-0.0036156745934562</c:v>
                </c:pt>
                <c:pt idx="974">
                  <c:v>-0.00324805859927127</c:v>
                </c:pt>
                <c:pt idx="975">
                  <c:v>-0.00290488942043428</c:v>
                </c:pt>
                <c:pt idx="976">
                  <c:v>-0.00258552696150055</c:v>
                </c:pt>
                <c:pt idx="977">
                  <c:v>-0.00228931008101352</c:v>
                </c:pt>
                <c:pt idx="978">
                  <c:v>-0.00201555624577049</c:v>
                </c:pt>
                <c:pt idx="979">
                  <c:v>-0.00176356118074901</c:v>
                </c:pt>
                <c:pt idx="980">
                  <c:v>-0.00153259851464706</c:v>
                </c:pt>
                <c:pt idx="981">
                  <c:v>-0.00132191942098967</c:v>
                </c:pt>
                <c:pt idx="982">
                  <c:v>-0.00113075225475442</c:v>
                </c:pt>
                <c:pt idx="983">
                  <c:v>-0.000958302184467282</c:v>
                </c:pt>
                <c:pt idx="984">
                  <c:v>-0.000803750819720435</c:v>
                </c:pt>
                <c:pt idx="985">
                  <c:v>-0.000666255834062612</c:v>
                </c:pt>
                <c:pt idx="986">
                  <c:v>-0.000544950583212505</c:v>
                </c:pt>
                <c:pt idx="987">
                  <c:v>-0.000438943718545003</c:v>
                </c:pt>
                <c:pt idx="988">
                  <c:v>-0.000347318795799667</c:v>
                </c:pt>
                <c:pt idx="989">
                  <c:v>-0.00026913387896032</c:v>
                </c:pt>
                <c:pt idx="990">
                  <c:v>-0.000203421139254145</c:v>
                </c:pt>
                <c:pt idx="991">
                  <c:v>-0.000149186449218156</c:v>
                </c:pt>
                <c:pt idx="992">
                  <c:v>-0.000105408971780441</c:v>
                </c:pt>
                <c:pt idx="993">
                  <c:v>-7.10407443030279E-5</c:v>
                </c:pt>
                <c:pt idx="994">
                  <c:v>-4.50062575327291E-5</c:v>
                </c:pt>
                <c:pt idx="995">
                  <c:v>-2.62020294057961E-5</c:v>
                </c:pt>
                <c:pt idx="996">
                  <c:v>-1.34961736516845E-5</c:v>
                </c:pt>
                <c:pt idx="997">
                  <c:v>-5.72796314070862E-6</c:v>
                </c:pt>
                <c:pt idx="998">
                  <c:v>-1.70738791982318E-6</c:v>
                </c:pt>
                <c:pt idx="999">
                  <c:v>-2.14707880235087E-7</c:v>
                </c:pt>
                <c:pt idx="1000">
                  <c:v>1.45361225783492E-43</c:v>
                </c:pt>
                <c:pt idx="1001">
                  <c:v>2.1729989578825E-7</c:v>
                </c:pt>
                <c:pt idx="1002">
                  <c:v>1.74886091516289E-6</c:v>
                </c:pt>
                <c:pt idx="1003">
                  <c:v>5.93792647831051E-6</c:v>
                </c:pt>
                <c:pt idx="1004">
                  <c:v>1.41597893545293E-5</c:v>
                </c:pt>
                <c:pt idx="1005">
                  <c:v>2.78222724167597E-5</c:v>
                </c:pt>
                <c:pt idx="1006">
                  <c:v>4.8366215173902E-5</c:v>
                </c:pt>
                <c:pt idx="1007">
                  <c:v>7.7265966141716E-5</c:v>
                </c:pt>
                <c:pt idx="1008">
                  <c:v>0.000116029881113683</c:v>
                </c:pt>
                <c:pt idx="1009">
                  <c:v>0.000166200827393797</c:v>
                </c:pt>
                <c:pt idx="1010">
                  <c:v>0.000229356694053859</c:v>
                </c:pt>
                <c:pt idx="1011">
                  <c:v>0.000307110908278429</c:v>
                </c:pt>
                <c:pt idx="1012">
                  <c:v>0.00040111295786122</c:v>
                </c:pt>
                <c:pt idx="1013">
                  <c:v>0.000513048919917312</c:v>
                </c:pt>
                <c:pt idx="1014">
                  <c:v>0.000644641995876191</c:v>
                </c:pt>
                <c:pt idx="1015">
                  <c:v>0.000797653052821243</c:v>
                </c:pt>
                <c:pt idx="1016">
                  <c:v>0.000973881171241942</c:v>
                </c:pt>
                <c:pt idx="1017">
                  <c:v>0.00117516419926565</c:v>
                </c:pt>
                <c:pt idx="1018">
                  <c:v>0.00140337931343649</c:v>
                </c:pt>
                <c:pt idx="1019">
                  <c:v>0.00166044358610961</c:v>
                </c:pt>
                <c:pt idx="1020">
                  <c:v>0.00194831455952943</c:v>
                </c:pt>
                <c:pt idx="1021">
                  <c:v>0.00226899082666162</c:v>
                </c:pt>
                <c:pt idx="1022">
                  <c:v>0.00262451261884875</c:v>
                </c:pt>
                <c:pt idx="1023">
                  <c:v>0.00301696240036053</c:v>
                </c:pt>
                <c:pt idx="1024">
                  <c:v>0.00344846546991005</c:v>
                </c:pt>
                <c:pt idx="1025">
                  <c:v>0.00392119056920839</c:v>
                </c:pt>
                <c:pt idx="1026">
                  <c:v>0.00443735049863011</c:v>
                </c:pt>
                <c:pt idx="1027">
                  <c:v>0.00499920274006351</c:v>
                </c:pt>
                <c:pt idx="1028">
                  <c:v>0.00560905008701976</c:v>
                </c:pt>
                <c:pt idx="1029">
                  <c:v>0.00626924128207586</c:v>
                </c:pt>
                <c:pt idx="1030">
                  <c:v>0.00698217166172705</c:v>
                </c:pt>
                <c:pt idx="1031">
                  <c:v>0.00775028380872526</c:v>
                </c:pt>
                <c:pt idx="1032">
                  <c:v>0.00857606821198043</c:v>
                </c:pt>
                <c:pt idx="1033">
                  <c:v>0.00946206393410279</c:v>
                </c:pt>
                <c:pt idx="1034">
                  <c:v>0.0104108592866645</c:v>
                </c:pt>
                <c:pt idx="1035">
                  <c:v>0.0114250925132603</c:v>
                </c:pt>
                <c:pt idx="1036">
                  <c:v>0.0125074524804466</c:v>
                </c:pt>
                <c:pt idx="1037">
                  <c:v>0.0136606793766403</c:v>
                </c:pt>
                <c:pt idx="1038">
                  <c:v>0.0148875654190598</c:v>
                </c:pt>
                <c:pt idx="1039">
                  <c:v>0.0161909555687882</c:v>
                </c:pt>
                <c:pt idx="1040">
                  <c:v>0.0175737482540444</c:v>
                </c:pt>
                <c:pt idx="1041">
                  <c:v>0.0190388961017445</c:v>
                </c:pt>
                <c:pt idx="1042">
                  <c:v>0.020589406677439</c:v>
                </c:pt>
                <c:pt idx="1043">
                  <c:v>0.0222283432337107</c:v>
                </c:pt>
                <c:pt idx="1044">
                  <c:v>0.0239588254671198</c:v>
                </c:pt>
                <c:pt idx="1045">
                  <c:v>0.0257840302837842</c:v>
                </c:pt>
                <c:pt idx="1046">
                  <c:v>0.0277071925736815</c:v>
                </c:pt>
                <c:pt idx="1047">
                  <c:v>0.0297316059937626</c:v>
                </c:pt>
                <c:pt idx="1048">
                  <c:v>0.0318606237599664</c:v>
                </c:pt>
                <c:pt idx="1049">
                  <c:v>0.0340976594482254</c:v>
                </c:pt>
                <c:pt idx="1050">
                  <c:v>0.0364461878045543</c:v>
                </c:pt>
                <c:pt idx="1051">
                  <c:v>0.0389097455643133</c:v>
                </c:pt>
                <c:pt idx="1052">
                  <c:v>0.04149193228074</c:v>
                </c:pt>
                <c:pt idx="1053">
                  <c:v>0.044196411162842</c:v>
                </c:pt>
                <c:pt idx="1054">
                  <c:v>0.0470269099227472</c:v>
                </c:pt>
                <c:pt idx="1055">
                  <c:v>0.0499872216326056</c:v>
                </c:pt>
                <c:pt idx="1056">
                  <c:v>0.0530812055911413</c:v>
                </c:pt>
                <c:pt idx="1057">
                  <c:v>0.0563127881999493</c:v>
                </c:pt>
                <c:pt idx="1058">
                  <c:v>0.0596859638496386</c:v>
                </c:pt>
                <c:pt idx="1059">
                  <c:v>0.0632047958159187</c:v>
                </c:pt>
                <c:pt idx="1060">
                  <c:v>0.0668734171657306</c:v>
                </c:pt>
                <c:pt idx="1061">
                  <c:v>0.0706960316735239</c:v>
                </c:pt>
                <c:pt idx="1062">
                  <c:v>0.0746769147477811</c:v>
                </c:pt>
                <c:pt idx="1063">
                  <c:v>0.0788204143678929</c:v>
                </c:pt>
                <c:pt idx="1064">
                  <c:v>0.0831309520314892</c:v>
                </c:pt>
                <c:pt idx="1065">
                  <c:v>0.0876130237123286</c:v>
                </c:pt>
                <c:pt idx="1066">
                  <c:v>0.0922712008288553</c:v>
                </c:pt>
                <c:pt idx="1067">
                  <c:v>0.0971101312235278</c:v>
                </c:pt>
                <c:pt idx="1068">
                  <c:v>0.102134540153029</c:v>
                </c:pt>
                <c:pt idx="1069">
                  <c:v>0.107349231289469</c:v>
                </c:pt>
                <c:pt idx="1070">
                  <c:v>0.112759087732678</c:v>
                </c:pt>
                <c:pt idx="1071">
                  <c:v>0.118369073033728</c:v>
                </c:pt>
                <c:pt idx="1072">
                  <c:v>0.124184232229756</c:v>
                </c:pt>
                <c:pt idx="1073">
                  <c:v>0.130209692890243</c:v>
                </c:pt>
                <c:pt idx="1074">
                  <c:v>0.136450666174827</c:v>
                </c:pt>
                <c:pt idx="1075">
                  <c:v>0.142912447902798</c:v>
                </c:pt>
                <c:pt idx="1076">
                  <c:v>0.149600419634356</c:v>
                </c:pt>
                <c:pt idx="1077">
                  <c:v>0.156520049763785</c:v>
                </c:pt>
                <c:pt idx="1078">
                  <c:v>0.163676894624635</c:v>
                </c:pt>
                <c:pt idx="1079">
                  <c:v>0.171076599607046</c:v>
                </c:pt>
                <c:pt idx="1080">
                  <c:v>0.178724900287324</c:v>
                </c:pt>
                <c:pt idx="1081">
                  <c:v>0.186627623569903</c:v>
                </c:pt>
                <c:pt idx="1082">
                  <c:v>0.194790688841806</c:v>
                </c:pt>
                <c:pt idx="1083">
                  <c:v>0.203220109139734</c:v>
                </c:pt>
                <c:pt idx="1084">
                  <c:v>0.211921992329906</c:v>
                </c:pt>
                <c:pt idx="1085">
                  <c:v>0.220902542300775</c:v>
                </c:pt>
                <c:pt idx="1086">
                  <c:v>0.230168060168754</c:v>
                </c:pt>
                <c:pt idx="1087">
                  <c:v>0.239724945497073</c:v>
                </c:pt>
                <c:pt idx="1088">
                  <c:v>0.249579697527902</c:v>
                </c:pt>
                <c:pt idx="1089">
                  <c:v>0.259738916427864</c:v>
                </c:pt>
                <c:pt idx="1090">
                  <c:v>0.270209304547086</c:v>
                </c:pt>
                <c:pt idx="1091">
                  <c:v>0.280997667691901</c:v>
                </c:pt>
                <c:pt idx="1092">
                  <c:v>0.292110916411346</c:v>
                </c:pt>
                <c:pt idx="1093">
                  <c:v>0.303556067297602</c:v>
                </c:pt>
                <c:pt idx="1094">
                  <c:v>0.315340244300489</c:v>
                </c:pt>
                <c:pt idx="1095">
                  <c:v>0.327470680056179</c:v>
                </c:pt>
                <c:pt idx="1096">
                  <c:v>0.339954717230249</c:v>
                </c:pt>
                <c:pt idx="1097">
                  <c:v>0.352799809875227</c:v>
                </c:pt>
                <c:pt idx="1098">
                  <c:v>0.366013524802765</c:v>
                </c:pt>
                <c:pt idx="1099">
                  <c:v>0.379603542970589</c:v>
                </c:pt>
                <c:pt idx="1100">
                  <c:v>0.393577660884363</c:v>
                </c:pt>
                <c:pt idx="1101">
                  <c:v>0.407943792014626</c:v>
                </c:pt>
                <c:pt idx="1102">
                  <c:v>0.422709968228932</c:v>
                </c:pt>
                <c:pt idx="1103">
                  <c:v>0.437884341239363</c:v>
                </c:pt>
                <c:pt idx="1104">
                  <c:v>0.453475184065544</c:v>
                </c:pt>
                <c:pt idx="1105">
                  <c:v>0.469490892513327</c:v>
                </c:pt>
                <c:pt idx="1106">
                  <c:v>0.485939986669291</c:v>
                </c:pt>
                <c:pt idx="1107">
                  <c:v>0.502831112411217</c:v>
                </c:pt>
                <c:pt idx="1108">
                  <c:v>0.520173042934681</c:v>
                </c:pt>
                <c:pt idx="1109">
                  <c:v>0.537974680295941</c:v>
                </c:pt>
                <c:pt idx="1110">
                  <c:v>0.556245056971264</c:v>
                </c:pt>
                <c:pt idx="1111">
                  <c:v>0.574993337432855</c:v>
                </c:pt>
                <c:pt idx="1112">
                  <c:v>0.594228819741556</c:v>
                </c:pt>
                <c:pt idx="1113">
                  <c:v>0.613960937156465</c:v>
                </c:pt>
                <c:pt idx="1114">
                  <c:v>0.63419925976166</c:v>
                </c:pt>
                <c:pt idx="1115">
                  <c:v>0.654953496110172</c:v>
                </c:pt>
                <c:pt idx="1116">
                  <c:v>0.676233494885388</c:v>
                </c:pt>
                <c:pt idx="1117">
                  <c:v>0.698049246580056</c:v>
                </c:pt>
                <c:pt idx="1118">
                  <c:v>0.720410885193045</c:v>
                </c:pt>
                <c:pt idx="1119">
                  <c:v>0.743328689944054</c:v>
                </c:pt>
                <c:pt idx="1120">
                  <c:v>0.766813087006433</c:v>
                </c:pt>
                <c:pt idx="1121">
                  <c:v>0.790874651258285</c:v>
                </c:pt>
                <c:pt idx="1122">
                  <c:v>0.815524108052043</c:v>
                </c:pt>
                <c:pt idx="1123">
                  <c:v>0.840772335002685</c:v>
                </c:pt>
                <c:pt idx="1124">
                  <c:v>0.866630363794772</c:v>
                </c:pt>
                <c:pt idx="1125">
                  <c:v>0.893109382008498</c:v>
                </c:pt>
                <c:pt idx="1126">
                  <c:v>0.920220734964925</c:v>
                </c:pt>
                <c:pt idx="1127">
                  <c:v>0.947975927590595</c:v>
                </c:pt>
                <c:pt idx="1128">
                  <c:v>0.976386626301701</c:v>
                </c:pt>
                <c:pt idx="1129">
                  <c:v>1.005464660908011</c:v>
                </c:pt>
                <c:pt idx="1130">
                  <c:v>1.035222026536732</c:v>
                </c:pt>
                <c:pt idx="1131">
                  <c:v>1.065670885576504</c:v>
                </c:pt>
                <c:pt idx="1132">
                  <c:v>1.096823569641726</c:v>
                </c:pt>
                <c:pt idx="1133">
                  <c:v>1.128692581557396</c:v>
                </c:pt>
                <c:pt idx="1134">
                  <c:v>1.161290597364673</c:v>
                </c:pt>
                <c:pt idx="1135">
                  <c:v>1.194630468347363</c:v>
                </c:pt>
                <c:pt idx="1136">
                  <c:v>1.228725223079513</c:v>
                </c:pt>
                <c:pt idx="1137">
                  <c:v>1.263588069494334</c:v>
                </c:pt>
                <c:pt idx="1138">
                  <c:v>1.299232396974647</c:v>
                </c:pt>
                <c:pt idx="1139">
                  <c:v>1.335671778465062</c:v>
                </c:pt>
                <c:pt idx="1140">
                  <c:v>1.372919972606097</c:v>
                </c:pt>
                <c:pt idx="1141">
                  <c:v>1.410990925890447</c:v>
                </c:pt>
                <c:pt idx="1142">
                  <c:v>1.449898774841617</c:v>
                </c:pt>
                <c:pt idx="1143">
                  <c:v>1.489657848215126</c:v>
                </c:pt>
                <c:pt idx="1144">
                  <c:v>1.530282669222513</c:v>
                </c:pt>
                <c:pt idx="1145">
                  <c:v>1.571787957778338</c:v>
                </c:pt>
                <c:pt idx="1146">
                  <c:v>1.614188632770427</c:v>
                </c:pt>
                <c:pt idx="1147">
                  <c:v>1.657499814353559</c:v>
                </c:pt>
                <c:pt idx="1148">
                  <c:v>1.70173682626683</c:v>
                </c:pt>
                <c:pt idx="1149">
                  <c:v>1.746915198174915</c:v>
                </c:pt>
                <c:pt idx="1150">
                  <c:v>1.793050668033462</c:v>
                </c:pt>
                <c:pt idx="1151">
                  <c:v>1.840159184478841</c:v>
                </c:pt>
                <c:pt idx="1152">
                  <c:v>1.888256909242482</c:v>
                </c:pt>
                <c:pt idx="1153">
                  <c:v>1.937360219590036</c:v>
                </c:pt>
                <c:pt idx="1154">
                  <c:v>1.987485710785596</c:v>
                </c:pt>
                <c:pt idx="1155">
                  <c:v>2.038650198581216</c:v>
                </c:pt>
                <c:pt idx="1156">
                  <c:v>2.090870721731964</c:v>
                </c:pt>
                <c:pt idx="1157">
                  <c:v>2.14416454453676</c:v>
                </c:pt>
                <c:pt idx="1158">
                  <c:v>2.198549159405227</c:v>
                </c:pt>
                <c:pt idx="1159">
                  <c:v>2.254042289450834</c:v>
                </c:pt>
                <c:pt idx="1160">
                  <c:v>2.310661891110532</c:v>
                </c:pt>
                <c:pt idx="1161">
                  <c:v>2.368426156791182</c:v>
                </c:pt>
                <c:pt idx="1162">
                  <c:v>2.427353517542996</c:v>
                </c:pt>
                <c:pt idx="1163">
                  <c:v>2.487462645760266</c:v>
                </c:pt>
                <c:pt idx="1164">
                  <c:v>2.548772457909618</c:v>
                </c:pt>
                <c:pt idx="1165">
                  <c:v>2.61130211728608</c:v>
                </c:pt>
                <c:pt idx="1166">
                  <c:v>2.675071036797199</c:v>
                </c:pt>
                <c:pt idx="1167">
                  <c:v>2.740098881775488</c:v>
                </c:pt>
                <c:pt idx="1168">
                  <c:v>2.806405572819463</c:v>
                </c:pt>
                <c:pt idx="1169">
                  <c:v>2.874011288663544</c:v>
                </c:pt>
                <c:pt idx="1170">
                  <c:v>2.942936469077094</c:v>
                </c:pt>
                <c:pt idx="1171">
                  <c:v>3.01320181779286</c:v>
                </c:pt>
                <c:pt idx="1172">
                  <c:v>3.084828305465098</c:v>
                </c:pt>
                <c:pt idx="1173">
                  <c:v>3.157837172657677</c:v>
                </c:pt>
                <c:pt idx="1174">
                  <c:v>3.232249932862415</c:v>
                </c:pt>
                <c:pt idx="1175">
                  <c:v>3.308088375547947</c:v>
                </c:pt>
                <c:pt idx="1176">
                  <c:v>3.385374569239425</c:v>
                </c:pt>
                <c:pt idx="1177">
                  <c:v>3.464130864629309</c:v>
                </c:pt>
                <c:pt idx="1178">
                  <c:v>3.544379897719566</c:v>
                </c:pt>
                <c:pt idx="1179">
                  <c:v>3.62614459299556</c:v>
                </c:pt>
                <c:pt idx="1180">
                  <c:v>3.709448166631938</c:v>
                </c:pt>
                <c:pt idx="1181">
                  <c:v>3.794314129730801</c:v>
                </c:pt>
                <c:pt idx="1182">
                  <c:v>3.880766291592467</c:v>
                </c:pt>
                <c:pt idx="1183">
                  <c:v>3.968828763019147</c:v>
                </c:pt>
                <c:pt idx="1184">
                  <c:v>4.058525959651803</c:v>
                </c:pt>
                <c:pt idx="1185">
                  <c:v>4.149882605340551</c:v>
                </c:pt>
                <c:pt idx="1186">
                  <c:v>4.24292373554887</c:v>
                </c:pt>
                <c:pt idx="1187">
                  <c:v>4.337674700791976</c:v>
                </c:pt>
                <c:pt idx="1188">
                  <c:v>4.434161170109646</c:v>
                </c:pt>
                <c:pt idx="1189">
                  <c:v>4.53240913457385</c:v>
                </c:pt>
                <c:pt idx="1190">
                  <c:v>4.63244491083146</c:v>
                </c:pt>
                <c:pt idx="1191">
                  <c:v>4.734295144682447</c:v>
                </c:pt>
                <c:pt idx="1192">
                  <c:v>4.837986814693799</c:v>
                </c:pt>
                <c:pt idx="1193">
                  <c:v>4.943547235849578</c:v>
                </c:pt>
                <c:pt idx="1194">
                  <c:v>5.051004063237391</c:v>
                </c:pt>
                <c:pt idx="1195">
                  <c:v>5.160385295771659</c:v>
                </c:pt>
                <c:pt idx="1196">
                  <c:v>5.271719279953992</c:v>
                </c:pt>
                <c:pt idx="1197">
                  <c:v>5.385034713671039</c:v>
                </c:pt>
                <c:pt idx="1198">
                  <c:v>5.500360650030145</c:v>
                </c:pt>
                <c:pt idx="1199">
                  <c:v>5.61772650123318</c:v>
                </c:pt>
                <c:pt idx="1200">
                  <c:v>5.737162042488877</c:v>
                </c:pt>
                <c:pt idx="1201">
                  <c:v>5.858697415964066</c:v>
                </c:pt>
                <c:pt idx="1202">
                  <c:v>5.98236313477412</c:v>
                </c:pt>
                <c:pt idx="1203">
                  <c:v>6.108190087013024</c:v>
                </c:pt>
                <c:pt idx="1204">
                  <c:v>6.236209539823403</c:v>
                </c:pt>
                <c:pt idx="1205">
                  <c:v>6.366453143506892</c:v>
                </c:pt>
                <c:pt idx="1206">
                  <c:v>6.498952935675214</c:v>
                </c:pt>
                <c:pt idx="1207">
                  <c:v>6.63374134544235</c:v>
                </c:pt>
                <c:pt idx="1208">
                  <c:v>6.770851197658187</c:v>
                </c:pt>
                <c:pt idx="1209">
                  <c:v>6.910315717183992</c:v>
                </c:pt>
                <c:pt idx="1210">
                  <c:v>7.052168533210161</c:v>
                </c:pt>
                <c:pt idx="1211">
                  <c:v>7.196443683616574</c:v>
                </c:pt>
                <c:pt idx="1212">
                  <c:v>7.343175619375971</c:v>
                </c:pt>
                <c:pt idx="1213">
                  <c:v>7.492399209000774</c:v>
                </c:pt>
                <c:pt idx="1214">
                  <c:v>7.644149743033699</c:v>
                </c:pt>
                <c:pt idx="1215">
                  <c:v>7.798462938582604</c:v>
                </c:pt>
                <c:pt idx="1216">
                  <c:v>7.95537494389999</c:v>
                </c:pt>
                <c:pt idx="1217">
                  <c:v>8.114922343007512</c:v>
                </c:pt>
                <c:pt idx="1218">
                  <c:v>8.277142160365968</c:v>
                </c:pt>
                <c:pt idx="1219">
                  <c:v>8.442071865591169</c:v>
                </c:pt>
                <c:pt idx="1220">
                  <c:v>8.609749378216088</c:v>
                </c:pt>
                <c:pt idx="1221">
                  <c:v>8.780213072499759</c:v>
                </c:pt>
                <c:pt idx="1222">
                  <c:v>8.95350178228331</c:v>
                </c:pt>
                <c:pt idx="1223">
                  <c:v>9.12965480589359</c:v>
                </c:pt>
                <c:pt idx="1224">
                  <c:v>9.308711911094834</c:v>
                </c:pt>
                <c:pt idx="1225">
                  <c:v>9.49071334008876</c:v>
                </c:pt>
                <c:pt idx="1226">
                  <c:v>9.67569981456362</c:v>
                </c:pt>
                <c:pt idx="1227">
                  <c:v>9.863712540792565</c:v>
                </c:pt>
                <c:pt idx="1228">
                  <c:v>10.05479321478186</c:v>
                </c:pt>
                <c:pt idx="1229">
                  <c:v>10.24898402746933</c:v>
                </c:pt>
                <c:pt idx="1230">
                  <c:v>10.44632766997359</c:v>
                </c:pt>
                <c:pt idx="1231">
                  <c:v>10.64686733889437</c:v>
                </c:pt>
                <c:pt idx="1232">
                  <c:v>10.85064674166462</c:v>
                </c:pt>
                <c:pt idx="1233">
                  <c:v>11.05771010195465</c:v>
                </c:pt>
                <c:pt idx="1234">
                  <c:v>11.26810216512896</c:v>
                </c:pt>
                <c:pt idx="1235">
                  <c:v>11.48186820375603</c:v>
                </c:pt>
                <c:pt idx="1236">
                  <c:v>11.69905402317191</c:v>
                </c:pt>
                <c:pt idx="1237">
                  <c:v>11.91970596709763</c:v>
                </c:pt>
                <c:pt idx="1238">
                  <c:v>12.1438709233113</c:v>
                </c:pt>
                <c:pt idx="1239">
                  <c:v>12.3715963293753</c:v>
                </c:pt>
                <c:pt idx="1240">
                  <c:v>12.60293017841888</c:v>
                </c:pt>
                <c:pt idx="1241">
                  <c:v>12.83792102497703</c:v>
                </c:pt>
                <c:pt idx="1242">
                  <c:v>13.0766179908857</c:v>
                </c:pt>
                <c:pt idx="1243">
                  <c:v>13.31907077123428</c:v>
                </c:pt>
                <c:pt idx="1244">
                  <c:v>13.56532964037565</c:v>
                </c:pt>
                <c:pt idx="1245">
                  <c:v>13.81544545799431</c:v>
                </c:pt>
                <c:pt idx="1246">
                  <c:v>14.06946967523322</c:v>
                </c:pt>
                <c:pt idx="1247">
                  <c:v>14.32745434087982</c:v>
                </c:pt>
                <c:pt idx="1248">
                  <c:v>14.58945210761184</c:v>
                </c:pt>
                <c:pt idx="1249">
                  <c:v>14.85551623830326</c:v>
                </c:pt>
                <c:pt idx="1250">
                  <c:v>15.12570061239126</c:v>
                </c:pt>
                <c:pt idx="1251">
                  <c:v>15.40005973230438</c:v>
                </c:pt>
                <c:pt idx="1252">
                  <c:v>15.67864872995275</c:v>
                </c:pt>
                <c:pt idx="1253">
                  <c:v>15.96152337328074</c:v>
                </c:pt>
                <c:pt idx="1254">
                  <c:v>16.24874007288269</c:v>
                </c:pt>
                <c:pt idx="1255">
                  <c:v>16.5403558886823</c:v>
                </c:pt>
                <c:pt idx="1256">
                  <c:v>16.83642853667615</c:v>
                </c:pt>
                <c:pt idx="1257">
                  <c:v>17.13701639574211</c:v>
                </c:pt>
                <c:pt idx="1258">
                  <c:v>17.44217851451309</c:v>
                </c:pt>
                <c:pt idx="1259">
                  <c:v>17.75197461831671</c:v>
                </c:pt>
                <c:pt idx="1260">
                  <c:v>18.06646511618161</c:v>
                </c:pt>
                <c:pt idx="1261">
                  <c:v>18.38571110791089</c:v>
                </c:pt>
                <c:pt idx="1262">
                  <c:v>18.70977439122329</c:v>
                </c:pt>
                <c:pt idx="1263">
                  <c:v>19.03871746896288</c:v>
                </c:pt>
                <c:pt idx="1264">
                  <c:v>19.37260355637757</c:v>
                </c:pt>
                <c:pt idx="1265">
                  <c:v>19.7114965884674</c:v>
                </c:pt>
                <c:pt idx="1266">
                  <c:v>20.05546122740302</c:v>
                </c:pt>
                <c:pt idx="1267">
                  <c:v>20.40456287001507</c:v>
                </c:pt>
                <c:pt idx="1268">
                  <c:v>20.75886765535504</c:v>
                </c:pt>
                <c:pt idx="1269">
                  <c:v>21.11844247232843</c:v>
                </c:pt>
                <c:pt idx="1270">
                  <c:v>21.48335496740055</c:v>
                </c:pt>
                <c:pt idx="1271">
                  <c:v>21.85367355237594</c:v>
                </c:pt>
                <c:pt idx="1272">
                  <c:v>22.22946741225191</c:v>
                </c:pt>
                <c:pt idx="1273">
                  <c:v>22.61080651314678</c:v>
                </c:pt>
                <c:pt idx="1274">
                  <c:v>22.99776161030372</c:v>
                </c:pt>
                <c:pt idx="1275">
                  <c:v>23.39040425617071</c:v>
                </c:pt>
                <c:pt idx="1276">
                  <c:v>23.78880680855729</c:v>
                </c:pt>
                <c:pt idx="1277">
                  <c:v>24.19304243886889</c:v>
                </c:pt>
                <c:pt idx="1278">
                  <c:v>24.60318514041943</c:v>
                </c:pt>
                <c:pt idx="1279">
                  <c:v>25.01930973682268</c:v>
                </c:pt>
                <c:pt idx="1280">
                  <c:v>25.4414918904635</c:v>
                </c:pt>
                <c:pt idx="1281">
                  <c:v>25.8698081110492</c:v>
                </c:pt>
                <c:pt idx="1282">
                  <c:v>26.3043357642421</c:v>
                </c:pt>
                <c:pt idx="1283">
                  <c:v>26.74515308037393</c:v>
                </c:pt>
                <c:pt idx="1284">
                  <c:v>27.19233916324259</c:v>
                </c:pt>
                <c:pt idx="1285">
                  <c:v>27.6459739989923</c:v>
                </c:pt>
                <c:pt idx="1286">
                  <c:v>28.10613846507781</c:v>
                </c:pt>
                <c:pt idx="1287">
                  <c:v>28.57291433931321</c:v>
                </c:pt>
                <c:pt idx="1288">
                  <c:v>29.04638430900647</c:v>
                </c:pt>
                <c:pt idx="1289">
                  <c:v>29.52663198018003</c:v>
                </c:pt>
                <c:pt idx="1290">
                  <c:v>30.01374188687874</c:v>
                </c:pt>
                <c:pt idx="1291">
                  <c:v>30.5077995005653</c:v>
                </c:pt>
                <c:pt idx="1292">
                  <c:v>31.00889123960465</c:v>
                </c:pt>
                <c:pt idx="1293">
                  <c:v>31.51710447883754</c:v>
                </c:pt>
                <c:pt idx="1294">
                  <c:v>32.03252755924442</c:v>
                </c:pt>
                <c:pt idx="1295">
                  <c:v>32.55524979770031</c:v>
                </c:pt>
                <c:pt idx="1296">
                  <c:v>33.0853614968215</c:v>
                </c:pt>
                <c:pt idx="1297">
                  <c:v>33.62295395490488</c:v>
                </c:pt>
                <c:pt idx="1298">
                  <c:v>34.16811947596084</c:v>
                </c:pt>
                <c:pt idx="1299">
                  <c:v>34.72095137984029</c:v>
                </c:pt>
                <c:pt idx="1300">
                  <c:v>35.28154401245693</c:v>
                </c:pt>
                <c:pt idx="1301">
                  <c:v>35.84999275610562</c:v>
                </c:pt>
                <c:pt idx="1302">
                  <c:v>36.42639403987733</c:v>
                </c:pt>
                <c:pt idx="1303">
                  <c:v>37.01084535017205</c:v>
                </c:pt>
                <c:pt idx="1304">
                  <c:v>37.60344524131006</c:v>
                </c:pt>
                <c:pt idx="1305">
                  <c:v>38.20429334624285</c:v>
                </c:pt>
                <c:pt idx="1306">
                  <c:v>38.81349038736421</c:v>
                </c:pt>
                <c:pt idx="1307">
                  <c:v>39.43113818742265</c:v>
                </c:pt>
                <c:pt idx="1308">
                  <c:v>40.05733968053581</c:v>
                </c:pt>
                <c:pt idx="1309">
                  <c:v>40.69219892330811</c:v>
                </c:pt>
                <c:pt idx="1310">
                  <c:v>41.33582110605212</c:v>
                </c:pt>
                <c:pt idx="1311">
                  <c:v>41.9883125641149</c:v>
                </c:pt>
                <c:pt idx="1312">
                  <c:v>42.64978078931017</c:v>
                </c:pt>
                <c:pt idx="1313">
                  <c:v>43.3203344414571</c:v>
                </c:pt>
                <c:pt idx="1314">
                  <c:v>44.00008336002686</c:v>
                </c:pt>
                <c:pt idx="1315">
                  <c:v>44.6891385758978</c:v>
                </c:pt>
                <c:pt idx="1316">
                  <c:v>45.38761232322015</c:v>
                </c:pt>
                <c:pt idx="1317">
                  <c:v>46.09561805139131</c:v>
                </c:pt>
                <c:pt idx="1318">
                  <c:v>46.81327043714275</c:v>
                </c:pt>
                <c:pt idx="1319">
                  <c:v>47.54068539673934</c:v>
                </c:pt>
                <c:pt idx="1320">
                  <c:v>48.27798009829221</c:v>
                </c:pt>
                <c:pt idx="1321">
                  <c:v>49.02527297418613</c:v>
                </c:pt>
                <c:pt idx="1322">
                  <c:v>49.78268373362254</c:v>
                </c:pt>
                <c:pt idx="1323">
                  <c:v>50.55033337527891</c:v>
                </c:pt>
                <c:pt idx="1324">
                  <c:v>51.32834420008587</c:v>
                </c:pt>
                <c:pt idx="1325">
                  <c:v>52.11683982412294</c:v>
                </c:pt>
                <c:pt idx="1326">
                  <c:v>52.91594519163372</c:v>
                </c:pt>
                <c:pt idx="1327">
                  <c:v>53.72578658816209</c:v>
                </c:pt>
                <c:pt idx="1328">
                  <c:v>54.54649165381002</c:v>
                </c:pt>
                <c:pt idx="1329">
                  <c:v>55.37818939661825</c:v>
                </c:pt>
                <c:pt idx="1330">
                  <c:v>56.22101020607092</c:v>
                </c:pt>
                <c:pt idx="1331">
                  <c:v>57.07508586672531</c:v>
                </c:pt>
                <c:pt idx="1332">
                  <c:v>57.9405495719675</c:v>
                </c:pt>
                <c:pt idx="1333">
                  <c:v>58.81753593789553</c:v>
                </c:pt>
                <c:pt idx="1334">
                  <c:v>59.70618101733071</c:v>
                </c:pt>
                <c:pt idx="1335">
                  <c:v>60.60662231395857</c:v>
                </c:pt>
                <c:pt idx="1336">
                  <c:v>61.5189987966003</c:v>
                </c:pt>
                <c:pt idx="1337">
                  <c:v>62.44345091361603</c:v>
                </c:pt>
                <c:pt idx="1338">
                  <c:v>63.38012060744103</c:v>
                </c:pt>
                <c:pt idx="1339">
                  <c:v>64.32915132925604</c:v>
                </c:pt>
                <c:pt idx="1340">
                  <c:v>65.29068805379273</c:v>
                </c:pt>
                <c:pt idx="1341">
                  <c:v>66.2648772942759</c:v>
                </c:pt>
                <c:pt idx="1342">
                  <c:v>67.25186711750301</c:v>
                </c:pt>
                <c:pt idx="1343">
                  <c:v>68.25180715906274</c:v>
                </c:pt>
                <c:pt idx="1344">
                  <c:v>69.26484863869375</c:v>
                </c:pt>
                <c:pt idx="1345">
                  <c:v>70.29114437578441</c:v>
                </c:pt>
                <c:pt idx="1346">
                  <c:v>71.33084880501544</c:v>
                </c:pt>
                <c:pt idx="1347">
                  <c:v>72.38411799214605</c:v>
                </c:pt>
                <c:pt idx="1348">
                  <c:v>73.4511096499454</c:v>
                </c:pt>
                <c:pt idx="1349">
                  <c:v>74.53198315427012</c:v>
                </c:pt>
                <c:pt idx="1350">
                  <c:v>75.6268995602896</c:v>
                </c:pt>
                <c:pt idx="1351">
                  <c:v>76.73602161886006</c:v>
                </c:pt>
                <c:pt idx="1352">
                  <c:v>77.85951379304903</c:v>
                </c:pt>
                <c:pt idx="1353">
                  <c:v>78.99754227481092</c:v>
                </c:pt>
                <c:pt idx="1354">
                  <c:v>80.15027500181598</c:v>
                </c:pt>
                <c:pt idx="1355">
                  <c:v>81.31788167443283</c:v>
                </c:pt>
                <c:pt idx="1356">
                  <c:v>82.50053377286693</c:v>
                </c:pt>
                <c:pt idx="1357">
                  <c:v>83.69840457445582</c:v>
                </c:pt>
                <c:pt idx="1358">
                  <c:v>84.9116691711224</c:v>
                </c:pt>
                <c:pt idx="1359">
                  <c:v>86.1405044869881</c:v>
                </c:pt>
                <c:pt idx="1360">
                  <c:v>87.38508929614675</c:v>
                </c:pt>
                <c:pt idx="1361">
                  <c:v>88.6456042406012</c:v>
                </c:pt>
                <c:pt idx="1362">
                  <c:v>89.92223184836351</c:v>
                </c:pt>
                <c:pt idx="1363">
                  <c:v>91.21515655172047</c:v>
                </c:pt>
                <c:pt idx="1364">
                  <c:v>92.52456470566582</c:v>
                </c:pt>
                <c:pt idx="1365">
                  <c:v>93.85064460650058</c:v>
                </c:pt>
                <c:pt idx="1366">
                  <c:v>95.19358651060303</c:v>
                </c:pt>
                <c:pt idx="1367">
                  <c:v>96.55358265336966</c:v>
                </c:pt>
                <c:pt idx="1368">
                  <c:v>97.93082726832884</c:v>
                </c:pt>
                <c:pt idx="1369">
                  <c:v>99.32551660642842</c:v>
                </c:pt>
                <c:pt idx="1370">
                  <c:v>100.737848955499</c:v>
                </c:pt>
                <c:pt idx="1371">
                  <c:v>102.1680246598942</c:v>
                </c:pt>
                <c:pt idx="1372">
                  <c:v>103.6162461403097</c:v>
                </c:pt>
                <c:pt idx="1373">
                  <c:v>105.0827179137822</c:v>
                </c:pt>
                <c:pt idx="1374">
                  <c:v>106.5676466138708</c:v>
                </c:pt>
                <c:pt idx="1375">
                  <c:v>108.0712410110208</c:v>
                </c:pt>
                <c:pt idx="1376">
                  <c:v>109.5937120331128</c:v>
                </c:pt>
                <c:pt idx="1377">
                  <c:v>111.1352727861989</c:v>
                </c:pt>
                <c:pt idx="1378">
                  <c:v>112.6961385754261</c:v>
                </c:pt>
                <c:pt idx="1379">
                  <c:v>114.27652692615</c:v>
                </c:pt>
                <c:pt idx="1380">
                  <c:v>115.8766576052399</c:v>
                </c:pt>
                <c:pt idx="1381">
                  <c:v>117.4967526425767</c:v>
                </c:pt>
                <c:pt idx="1382">
                  <c:v>119.137036352746</c:v>
                </c:pt>
                <c:pt idx="1383">
                  <c:v>120.7977353569273</c:v>
                </c:pt>
                <c:pt idx="1384">
                  <c:v>122.4790786049811</c:v>
                </c:pt>
                <c:pt idx="1385">
                  <c:v>124.1812973977363</c:v>
                </c:pt>
                <c:pt idx="1386">
                  <c:v>125.9046254094794</c:v>
                </c:pt>
                <c:pt idx="1387">
                  <c:v>127.6492987106458</c:v>
                </c:pt>
                <c:pt idx="1388">
                  <c:v>129.4155557907176</c:v>
                </c:pt>
                <c:pt idx="1389">
                  <c:v>131.2036375813276</c:v>
                </c:pt>
                <c:pt idx="1390">
                  <c:v>133.0137874795714</c:v>
                </c:pt>
                <c:pt idx="1391">
                  <c:v>134.8462513715313</c:v>
                </c:pt>
                <c:pt idx="1392">
                  <c:v>136.7012776560107</c:v>
                </c:pt>
                <c:pt idx="1393">
                  <c:v>138.5791172684841</c:v>
                </c:pt>
                <c:pt idx="1394">
                  <c:v>140.4800237052623</c:v>
                </c:pt>
                <c:pt idx="1395">
                  <c:v>142.4042530478753</c:v>
                </c:pt>
                <c:pt idx="1396">
                  <c:v>144.3520639876751</c:v>
                </c:pt>
                <c:pt idx="1397">
                  <c:v>146.3237178506601</c:v>
                </c:pt>
                <c:pt idx="1398">
                  <c:v>148.3194786225228</c:v>
                </c:pt>
                <c:pt idx="1399">
                  <c:v>150.3396129739226</c:v>
                </c:pt>
                <c:pt idx="1400">
                  <c:v>152.3843902859869</c:v>
                </c:pt>
                <c:pt idx="1401">
                  <c:v>154.4540826760402</c:v>
                </c:pt>
                <c:pt idx="1402">
                  <c:v>156.5489650235654</c:v>
                </c:pt>
                <c:pt idx="1403">
                  <c:v>158.6693149963981</c:v>
                </c:pt>
                <c:pt idx="1404">
                  <c:v>160.8154130771557</c:v>
                </c:pt>
                <c:pt idx="1405">
                  <c:v>162.9875425899043</c:v>
                </c:pt>
                <c:pt idx="1406">
                  <c:v>165.185989727065</c:v>
                </c:pt>
                <c:pt idx="1407">
                  <c:v>167.4110435765609</c:v>
                </c:pt>
                <c:pt idx="1408">
                  <c:v>169.6629961492083</c:v>
                </c:pt>
                <c:pt idx="1409">
                  <c:v>171.9421424063525</c:v>
                </c:pt>
                <c:pt idx="1410">
                  <c:v>174.2487802877526</c:v>
                </c:pt>
                <c:pt idx="1411">
                  <c:v>176.5832107397145</c:v>
                </c:pt>
                <c:pt idx="1412">
                  <c:v>178.945737743477</c:v>
                </c:pt>
                <c:pt idx="1413">
                  <c:v>181.336668343851</c:v>
                </c:pt>
                <c:pt idx="1414">
                  <c:v>183.7563126781163</c:v>
                </c:pt>
                <c:pt idx="1415">
                  <c:v>186.2049840051751</c:v>
                </c:pt>
                <c:pt idx="1416">
                  <c:v>188.6829987349674</c:v>
                </c:pt>
                <c:pt idx="1417">
                  <c:v>191.1906764581491</c:v>
                </c:pt>
                <c:pt idx="1418">
                  <c:v>193.7283399760344</c:v>
                </c:pt>
                <c:pt idx="1419">
                  <c:v>196.2963153308069</c:v>
                </c:pt>
                <c:pt idx="1420">
                  <c:v>198.8949318359995</c:v>
                </c:pt>
                <c:pt idx="1421">
                  <c:v>201.5245221072462</c:v>
                </c:pt>
                <c:pt idx="1422">
                  <c:v>204.1854220933088</c:v>
                </c:pt>
                <c:pt idx="1423">
                  <c:v>206.8779711073801</c:v>
                </c:pt>
                <c:pt idx="1424">
                  <c:v>209.6025118586659</c:v>
                </c:pt>
                <c:pt idx="1425">
                  <c:v>212.3593904842482</c:v>
                </c:pt>
                <c:pt idx="1426">
                  <c:v>215.1489565812333</c:v>
                </c:pt>
                <c:pt idx="1427">
                  <c:v>217.9715632391847</c:v>
                </c:pt>
                <c:pt idx="1428">
                  <c:v>220.8275670728458</c:v>
                </c:pt>
                <c:pt idx="1429">
                  <c:v>223.7173282551532</c:v>
                </c:pt>
                <c:pt idx="1430">
                  <c:v>226.6412105505438</c:v>
                </c:pt>
                <c:pt idx="1431">
                  <c:v>229.5995813485579</c:v>
                </c:pt>
                <c:pt idx="1432">
                  <c:v>232.5928116977412</c:v>
                </c:pt>
                <c:pt idx="1433">
                  <c:v>235.6212763398481</c:v>
                </c:pt>
                <c:pt idx="1434">
                  <c:v>238.685353744348</c:v>
                </c:pt>
                <c:pt idx="1435">
                  <c:v>241.785426143239</c:v>
                </c:pt>
                <c:pt idx="1436">
                  <c:v>244.9218795661702</c:v>
                </c:pt>
                <c:pt idx="1437">
                  <c:v>248.095103875875</c:v>
                </c:pt>
                <c:pt idx="1438">
                  <c:v>251.3054928039195</c:v>
                </c:pt>
                <c:pt idx="1439">
                  <c:v>254.5534439867677</c:v>
                </c:pt>
                <c:pt idx="1440">
                  <c:v>257.8393590021659</c:v>
                </c:pt>
                <c:pt idx="1441">
                  <c:v>261.1636434058496</c:v>
                </c:pt>
                <c:pt idx="1442">
                  <c:v>264.526706768576</c:v>
                </c:pt>
                <c:pt idx="1443">
                  <c:v>267.9289627134833</c:v>
                </c:pt>
                <c:pt idx="1444">
                  <c:v>271.370828953782</c:v>
                </c:pt>
                <c:pt idx="1445">
                  <c:v>274.8527273307783</c:v>
                </c:pt>
                <c:pt idx="1446">
                  <c:v>278.3750838522351</c:v>
                </c:pt>
                <c:pt idx="1447">
                  <c:v>281.9383287310707</c:v>
                </c:pt>
                <c:pt idx="1448">
                  <c:v>285.542896424401</c:v>
                </c:pt>
                <c:pt idx="1449">
                  <c:v>289.1892256729251</c:v>
                </c:pt>
                <c:pt idx="1450">
                  <c:v>292.8777595406606</c:v>
                </c:pt>
                <c:pt idx="1451">
                  <c:v>296.6089454550275</c:v>
                </c:pt>
                <c:pt idx="1452">
                  <c:v>300.383235247288</c:v>
                </c:pt>
                <c:pt idx="1453">
                  <c:v>304.2010851933413</c:v>
                </c:pt>
                <c:pt idx="1454">
                  <c:v>308.0629560548797</c:v>
                </c:pt>
                <c:pt idx="1455">
                  <c:v>311.9693131209063</c:v>
                </c:pt>
                <c:pt idx="1456">
                  <c:v>315.9206262496191</c:v>
                </c:pt>
                <c:pt idx="1457">
                  <c:v>319.9173699106648</c:v>
                </c:pt>
                <c:pt idx="1458">
                  <c:v>323.9600232277635</c:v>
                </c:pt>
                <c:pt idx="1459">
                  <c:v>328.0490700217095</c:v>
                </c:pt>
                <c:pt idx="1460">
                  <c:v>332.1849988537504</c:v>
                </c:pt>
                <c:pt idx="1461">
                  <c:v>336.368303069348</c:v>
                </c:pt>
                <c:pt idx="1462">
                  <c:v>340.5994808423234</c:v>
                </c:pt>
                <c:pt idx="1463">
                  <c:v>344.8790352193913</c:v>
                </c:pt>
                <c:pt idx="1464">
                  <c:v>349.2074741650852</c:v>
                </c:pt>
                <c:pt idx="1465">
                  <c:v>353.5853106070767</c:v>
                </c:pt>
                <c:pt idx="1466">
                  <c:v>358.0130624818946</c:v>
                </c:pt>
                <c:pt idx="1467">
                  <c:v>362.4912527810436</c:v>
                </c:pt>
                <c:pt idx="1468">
                  <c:v>367.0204095975284</c:v>
                </c:pt>
                <c:pt idx="1469">
                  <c:v>371.6010661727873</c:v>
                </c:pt>
                <c:pt idx="1470">
                  <c:v>376.2337609440352</c:v>
                </c:pt>
                <c:pt idx="1471">
                  <c:v>380.9190375920234</c:v>
                </c:pt>
                <c:pt idx="1472">
                  <c:v>385.6574450892184</c:v>
                </c:pt>
                <c:pt idx="1473">
                  <c:v>390.4495377484008</c:v>
                </c:pt>
                <c:pt idx="1474">
                  <c:v>395.2958752716923</c:v>
                </c:pt>
                <c:pt idx="1475">
                  <c:v>400.1970228000108</c:v>
                </c:pt>
                <c:pt idx="1476">
                  <c:v>405.1535509629582</c:v>
                </c:pt>
                <c:pt idx="1477">
                  <c:v>410.1660359291463</c:v>
                </c:pt>
                <c:pt idx="1478">
                  <c:v>415.2350594569607</c:v>
                </c:pt>
                <c:pt idx="1479">
                  <c:v>420.3612089457711</c:v>
                </c:pt>
                <c:pt idx="1480">
                  <c:v>425.5450774875874</c:v>
                </c:pt>
                <c:pt idx="1481">
                  <c:v>430.787263919169</c:v>
                </c:pt>
                <c:pt idx="1482">
                  <c:v>436.0883728745868</c:v>
                </c:pt>
                <c:pt idx="1483">
                  <c:v>441.4490148382481</c:v>
                </c:pt>
                <c:pt idx="1484">
                  <c:v>446.8698061983808</c:v>
                </c:pt>
                <c:pt idx="1485">
                  <c:v>452.3513693009867</c:v>
                </c:pt>
                <c:pt idx="1486">
                  <c:v>457.8943325042649</c:v>
                </c:pt>
                <c:pt idx="1487">
                  <c:v>463.4993302335099</c:v>
                </c:pt>
                <c:pt idx="1488">
                  <c:v>469.1670030364882</c:v>
                </c:pt>
                <c:pt idx="1489">
                  <c:v>474.8979976392994</c:v>
                </c:pt>
                <c:pt idx="1490">
                  <c:v>480.6929670027202</c:v>
                </c:pt>
                <c:pt idx="1491">
                  <c:v>486.5525703790443</c:v>
                </c:pt>
                <c:pt idx="1492">
                  <c:v>492.4774733694133</c:v>
                </c:pt>
                <c:pt idx="1493">
                  <c:v>498.4683479816492</c:v>
                </c:pt>
                <c:pt idx="1494">
                  <c:v>504.5258726885882</c:v>
                </c:pt>
                <c:pt idx="1495">
                  <c:v>510.6507324869248</c:v>
                </c:pt>
                <c:pt idx="1496">
                  <c:v>516.8436189565643</c:v>
                </c:pt>
                <c:pt idx="1497">
                  <c:v>523.1052303204951</c:v>
                </c:pt>
                <c:pt idx="1498">
                  <c:v>529.4362715051782</c:v>
                </c:pt>
                <c:pt idx="1499">
                  <c:v>535.8374542014636</c:v>
                </c:pt>
                <c:pt idx="1500">
                  <c:v>542.3094969260351</c:v>
                </c:pt>
                <c:pt idx="1501">
                  <c:v>548.853125083389</c:v>
                </c:pt>
                <c:pt idx="1502">
                  <c:v>555.4690710283502</c:v>
                </c:pt>
                <c:pt idx="1503">
                  <c:v>562.158074129132</c:v>
                </c:pt>
                <c:pt idx="1504">
                  <c:v>568.9208808309423</c:v>
                </c:pt>
                <c:pt idx="1505">
                  <c:v>575.7582447201413</c:v>
                </c:pt>
                <c:pt idx="1506">
                  <c:v>582.6709265889562</c:v>
                </c:pt>
                <c:pt idx="1507">
                  <c:v>589.6596945007571</c:v>
                </c:pt>
                <c:pt idx="1508">
                  <c:v>596.7253238558972</c:v>
                </c:pt>
                <c:pt idx="1509">
                  <c:v>603.8685974581246</c:v>
                </c:pt>
                <c:pt idx="1510">
                  <c:v>611.0903055815686</c:v>
                </c:pt>
                <c:pt idx="1511">
                  <c:v>618.3912460383066</c:v>
                </c:pt>
                <c:pt idx="1512">
                  <c:v>625.7722242465155</c:v>
                </c:pt>
                <c:pt idx="1513">
                  <c:v>633.2340532992126</c:v>
                </c:pt>
                <c:pt idx="1514">
                  <c:v>640.7775540335903</c:v>
                </c:pt>
                <c:pt idx="1515">
                  <c:v>648.4035551009533</c:v>
                </c:pt>
                <c:pt idx="1516">
                  <c:v>656.112893037256</c:v>
                </c:pt>
                <c:pt idx="1517">
                  <c:v>663.9064123342539</c:v>
                </c:pt>
                <c:pt idx="1518">
                  <c:v>671.7849655112656</c:v>
                </c:pt>
                <c:pt idx="1519">
                  <c:v>679.749413187559</c:v>
                </c:pt>
                <c:pt idx="1520">
                  <c:v>687.8006241553575</c:v>
                </c:pt>
                <c:pt idx="1521">
                  <c:v>695.9394754534812</c:v>
                </c:pt>
                <c:pt idx="1522">
                  <c:v>704.1668524416199</c:v>
                </c:pt>
                <c:pt idx="1523">
                  <c:v>712.4836488752489</c:v>
                </c:pt>
                <c:pt idx="1524">
                  <c:v>720.89076698119</c:v>
                </c:pt>
                <c:pt idx="1525">
                  <c:v>729.3891175338234</c:v>
                </c:pt>
                <c:pt idx="1526">
                  <c:v>737.9796199319586</c:v>
                </c:pt>
                <c:pt idx="1527">
                  <c:v>746.663202276365</c:v>
                </c:pt>
                <c:pt idx="1528">
                  <c:v>755.4408014479718</c:v>
                </c:pt>
                <c:pt idx="1529">
                  <c:v>764.3133631867408</c:v>
                </c:pt>
                <c:pt idx="1530">
                  <c:v>773.2818421712186</c:v>
                </c:pt>
                <c:pt idx="1531">
                  <c:v>782.3472020987731</c:v>
                </c:pt>
                <c:pt idx="1532">
                  <c:v>791.5104157665193</c:v>
                </c:pt>
                <c:pt idx="1533">
                  <c:v>800.7724651529445</c:v>
                </c:pt>
                <c:pt idx="1534">
                  <c:v>810.13434150023</c:v>
                </c:pt>
                <c:pt idx="1535">
                  <c:v>819.5970453972863</c:v>
                </c:pt>
                <c:pt idx="1536">
                  <c:v>829.161586863496</c:v>
                </c:pt>
                <c:pt idx="1537">
                  <c:v>838.8289854331816</c:v>
                </c:pt>
                <c:pt idx="1538">
                  <c:v>848.600270240795</c:v>
                </c:pt>
                <c:pt idx="1539">
                  <c:v>858.476480106839</c:v>
                </c:pt>
                <c:pt idx="1540">
                  <c:v>868.4586636245278</c:v>
                </c:pt>
                <c:pt idx="1541">
                  <c:v>878.5478792471905</c:v>
                </c:pt>
                <c:pt idx="1542">
                  <c:v>888.7451953764226</c:v>
                </c:pt>
                <c:pt idx="1543">
                  <c:v>899.0516904509958</c:v>
                </c:pt>
                <c:pt idx="1544">
                  <c:v>909.4684530365293</c:v>
                </c:pt>
                <c:pt idx="1545">
                  <c:v>919.9965819159288</c:v>
                </c:pt>
                <c:pt idx="1546">
                  <c:v>930.6371861806017</c:v>
                </c:pt>
                <c:pt idx="1547">
                  <c:v>941.3913853224527</c:v>
                </c:pt>
                <c:pt idx="1548">
                  <c:v>952.2603093266676</c:v>
                </c:pt>
                <c:pt idx="1549">
                  <c:v>963.2450987652918</c:v>
                </c:pt>
                <c:pt idx="1550">
                  <c:v>974.3469048916079</c:v>
                </c:pt>
                <c:pt idx="1551">
                  <c:v>985.5668897353237</c:v>
                </c:pt>
                <c:pt idx="1552">
                  <c:v>996.9062261985721</c:v>
                </c:pt>
                <c:pt idx="1553">
                  <c:v>1008.366098152733</c:v>
                </c:pt>
                <c:pt idx="1554">
                  <c:v>1019.947700536081</c:v>
                </c:pt>
                <c:pt idx="1555">
                  <c:v>1031.652239452273</c:v>
                </c:pt>
                <c:pt idx="1556">
                  <c:v>1043.480932269669</c:v>
                </c:pt>
                <c:pt idx="1557">
                  <c:v>1055.435007721508</c:v>
                </c:pt>
                <c:pt idx="1558">
                  <c:v>1067.515706006938</c:v>
                </c:pt>
                <c:pt idx="1559">
                  <c:v>1079.724278892904</c:v>
                </c:pt>
                <c:pt idx="1560">
                  <c:v>1092.061989816914</c:v>
                </c:pt>
                <c:pt idx="1561">
                  <c:v>1104.530113990673</c:v>
                </c:pt>
                <c:pt idx="1562">
                  <c:v>1117.129938504607</c:v>
                </c:pt>
                <c:pt idx="1563">
                  <c:v>1129.862762433273</c:v>
                </c:pt>
                <c:pt idx="1564">
                  <c:v>1142.729896941676</c:v>
                </c:pt>
                <c:pt idx="1565">
                  <c:v>1155.732665392482</c:v>
                </c:pt>
                <c:pt idx="1566">
                  <c:v>1168.872403454152</c:v>
                </c:pt>
                <c:pt idx="1567">
                  <c:v>1182.150459209992</c:v>
                </c:pt>
                <c:pt idx="1568">
                  <c:v>1195.568193268136</c:v>
                </c:pt>
                <c:pt idx="1569">
                  <c:v>1209.126978872465</c:v>
                </c:pt>
                <c:pt idx="1570">
                  <c:v>1222.828202014462</c:v>
                </c:pt>
                <c:pt idx="1571">
                  <c:v>1236.673261546032</c:v>
                </c:pt>
                <c:pt idx="1572">
                  <c:v>1250.66356929327</c:v>
                </c:pt>
                <c:pt idx="1573">
                  <c:v>1264.800550171204</c:v>
                </c:pt>
                <c:pt idx="1574">
                  <c:v>1279.085642299507</c:v>
                </c:pt>
                <c:pt idx="1575">
                  <c:v>1293.520297119199</c:v>
                </c:pt>
                <c:pt idx="1576">
                  <c:v>1308.105979510338</c:v>
                </c:pt>
                <c:pt idx="1577">
                  <c:v>1322.844167910707</c:v>
                </c:pt>
                <c:pt idx="1578">
                  <c:v>1337.736354435515</c:v>
                </c:pt>
                <c:pt idx="1579">
                  <c:v>1352.784044998112</c:v>
                </c:pt>
                <c:pt idx="1580">
                  <c:v>1367.988759431724</c:v>
                </c:pt>
                <c:pt idx="1581">
                  <c:v>1383.352031612229</c:v>
                </c:pt>
                <c:pt idx="1582">
                  <c:v>1398.875409581971</c:v>
                </c:pt>
                <c:pt idx="1583">
                  <c:v>1414.560455674618</c:v>
                </c:pt>
                <c:pt idx="1584">
                  <c:v>1430.408746641092</c:v>
                </c:pt>
                <c:pt idx="1585">
                  <c:v>1446.421873776551</c:v>
                </c:pt>
                <c:pt idx="1586">
                  <c:v>1462.601443048459</c:v>
                </c:pt>
                <c:pt idx="1587">
                  <c:v>1478.949075225735</c:v>
                </c:pt>
                <c:pt idx="1588">
                  <c:v>1495.466406009</c:v>
                </c:pt>
                <c:pt idx="1589">
                  <c:v>1512.155086161921</c:v>
                </c:pt>
                <c:pt idx="1590">
                  <c:v>1529.016781643668</c:v>
                </c:pt>
                <c:pt idx="1591">
                  <c:v>1546.0531737425</c:v>
                </c:pt>
                <c:pt idx="1592">
                  <c:v>1563.265959210471</c:v>
                </c:pt>
                <c:pt idx="1593">
                  <c:v>1580.656850399281</c:v>
                </c:pt>
                <c:pt idx="1594">
                  <c:v>1598.227575397273</c:v>
                </c:pt>
                <c:pt idx="1595">
                  <c:v>1615.97987816759</c:v>
                </c:pt>
                <c:pt idx="1596">
                  <c:v>1633.915518687496</c:v>
                </c:pt>
                <c:pt idx="1597">
                  <c:v>1652.036273088887</c:v>
                </c:pt>
                <c:pt idx="1598">
                  <c:v>1670.343933799965</c:v>
                </c:pt>
                <c:pt idx="1599">
                  <c:v>1688.840309688132</c:v>
                </c:pt>
                <c:pt idx="1600">
                  <c:v>1707.527226204081</c:v>
                </c:pt>
                <c:pt idx="1601">
                  <c:v>1726.406525527095</c:v>
                </c:pt>
                <c:pt idx="1602">
                  <c:v>1745.480066711588</c:v>
                </c:pt>
                <c:pt idx="1603">
                  <c:v>1764.749725834875</c:v>
                </c:pt>
                <c:pt idx="1604">
                  <c:v>1784.217396146178</c:v>
                </c:pt>
                <c:pt idx="1605">
                  <c:v>1803.884988216908</c:v>
                </c:pt>
                <c:pt idx="1606">
                  <c:v>1823.754430092202</c:v>
                </c:pt>
                <c:pt idx="1607">
                  <c:v>1843.827667443731</c:v>
                </c:pt>
                <c:pt idx="1608">
                  <c:v>1864.106663723814</c:v>
                </c:pt>
                <c:pt idx="1609">
                  <c:v>1884.593400320813</c:v>
                </c:pt>
                <c:pt idx="1610">
                  <c:v>1905.289876715845</c:v>
                </c:pt>
                <c:pt idx="1611">
                  <c:v>1926.198110640809</c:v>
                </c:pt>
                <c:pt idx="1612">
                  <c:v>1947.320138237748</c:v>
                </c:pt>
                <c:pt idx="1613">
                  <c:v>1968.658014219548</c:v>
                </c:pt>
                <c:pt idx="1614">
                  <c:v>1990.21381203199</c:v>
                </c:pt>
                <c:pt idx="1615">
                  <c:v>2011.989624017164</c:v>
                </c:pt>
                <c:pt idx="1616">
                  <c:v>2033.987561578261</c:v>
                </c:pt>
                <c:pt idx="1617">
                  <c:v>2056.209755345742</c:v>
                </c:pt>
                <c:pt idx="1618">
                  <c:v>2078.658355344914</c:v>
                </c:pt>
                <c:pt idx="1619">
                  <c:v>2101.335531164903</c:v>
                </c:pt>
                <c:pt idx="1620">
                  <c:v>2124.243472129058</c:v>
                </c:pt>
                <c:pt idx="1621">
                  <c:v>2147.384387466774</c:v>
                </c:pt>
                <c:pt idx="1622">
                  <c:v>2170.760506486765</c:v>
                </c:pt>
                <c:pt idx="1623">
                  <c:v>2194.37407875179</c:v>
                </c:pt>
                <c:pt idx="1624">
                  <c:v>2218.227374254846</c:v>
                </c:pt>
                <c:pt idx="1625">
                  <c:v>2242.322683596833</c:v>
                </c:pt>
                <c:pt idx="1626">
                  <c:v>2266.662318165719</c:v>
                </c:pt>
                <c:pt idx="1627">
                  <c:v>2291.248610317197</c:v>
                </c:pt>
                <c:pt idx="1628">
                  <c:v>2316.083913556867</c:v>
                </c:pt>
                <c:pt idx="1629">
                  <c:v>2341.170602723933</c:v>
                </c:pt>
                <c:pt idx="1630">
                  <c:v>2366.51107417645</c:v>
                </c:pt>
                <c:pt idx="1631">
                  <c:v>2392.107745978114</c:v>
                </c:pt>
                <c:pt idx="1632">
                  <c:v>2417.963058086626</c:v>
                </c:pt>
                <c:pt idx="1633">
                  <c:v>2444.079472543617</c:v>
                </c:pt>
                <c:pt idx="1634">
                  <c:v>2470.459473666185</c:v>
                </c:pt>
                <c:pt idx="1635">
                  <c:v>2497.105568240015</c:v>
                </c:pt>
                <c:pt idx="1636">
                  <c:v>2524.020285714124</c:v>
                </c:pt>
                <c:pt idx="1637">
                  <c:v>2551.206178397233</c:v>
                </c:pt>
                <c:pt idx="1638">
                  <c:v>2578.665821655782</c:v>
                </c:pt>
                <c:pt idx="1639">
                  <c:v>2606.401814113602</c:v>
                </c:pt>
                <c:pt idx="1640">
                  <c:v>2634.416777853246</c:v>
                </c:pt>
                <c:pt idx="1641">
                  <c:v>2662.71335861902</c:v>
                </c:pt>
                <c:pt idx="1642">
                  <c:v>2691.294226021692</c:v>
                </c:pt>
                <c:pt idx="1643">
                  <c:v>2720.162073744922</c:v>
                </c:pt>
                <c:pt idx="1644">
                  <c:v>2749.319619753412</c:v>
                </c:pt>
                <c:pt idx="1645">
                  <c:v>2778.769606502791</c:v>
                </c:pt>
                <c:pt idx="1646">
                  <c:v>2808.514801151261</c:v>
                </c:pt>
                <c:pt idx="1647">
                  <c:v>2838.557995772995</c:v>
                </c:pt>
                <c:pt idx="1648">
                  <c:v>2868.90200757333</c:v>
                </c:pt>
                <c:pt idx="1649">
                  <c:v>2899.549679105738</c:v>
                </c:pt>
                <c:pt idx="1650">
                  <c:v>2930.503878490624</c:v>
                </c:pt>
                <c:pt idx="1651">
                  <c:v>2961.767499635934</c:v>
                </c:pt>
                <c:pt idx="1652">
                  <c:v>2993.34346245961</c:v>
                </c:pt>
                <c:pt idx="1653">
                  <c:v>3025.234713113889</c:v>
                </c:pt>
                <c:pt idx="1654">
                  <c:v>3057.444224211486</c:v>
                </c:pt>
                <c:pt idx="1655">
                  <c:v>3089.97499505364</c:v>
                </c:pt>
                <c:pt idx="1656">
                  <c:v>3122.83005186008</c:v>
                </c:pt>
                <c:pt idx="1657">
                  <c:v>3156.012448000886</c:v>
                </c:pt>
                <c:pt idx="1658">
                  <c:v>3189.525264230295</c:v>
                </c:pt>
                <c:pt idx="1659">
                  <c:v>3223.371608922441</c:v>
                </c:pt>
                <c:pt idx="1660">
                  <c:v>3257.554618309065</c:v>
                </c:pt>
                <c:pt idx="1661">
                  <c:v>3292.077456719191</c:v>
                </c:pt>
                <c:pt idx="1662">
                  <c:v>3326.943316820808</c:v>
                </c:pt>
                <c:pt idx="1663">
                  <c:v>3362.15541986455</c:v>
                </c:pt>
                <c:pt idx="1664">
                  <c:v>3397.717015929403</c:v>
                </c:pt>
                <c:pt idx="1665">
                  <c:v>3433.63138417046</c:v>
                </c:pt>
                <c:pt idx="1666">
                  <c:v>3469.901833068727</c:v>
                </c:pt>
                <c:pt idx="1667">
                  <c:v>3506.531700683004</c:v>
                </c:pt>
                <c:pt idx="1668">
                  <c:v>3543.524354903862</c:v>
                </c:pt>
                <c:pt idx="1669">
                  <c:v>3580.883193709719</c:v>
                </c:pt>
                <c:pt idx="1670">
                  <c:v>3618.611645425052</c:v>
                </c:pt>
                <c:pt idx="1671">
                  <c:v>3656.713168980747</c:v>
                </c:pt>
                <c:pt idx="1672">
                  <c:v>3695.191254176608</c:v>
                </c:pt>
                <c:pt idx="1673">
                  <c:v>3734.049421946034</c:v>
                </c:pt>
                <c:pt idx="1674">
                  <c:v>3773.291224622913</c:v>
                </c:pt>
                <c:pt idx="1675">
                  <c:v>3812.920246210702</c:v>
                </c:pt>
                <c:pt idx="1676">
                  <c:v>3852.940102653757</c:v>
                </c:pt>
                <c:pt idx="1677">
                  <c:v>3893.354442110896</c:v>
                </c:pt>
                <c:pt idx="1678">
                  <c:v>3934.166945231249</c:v>
                </c:pt>
                <c:pt idx="1679">
                  <c:v>3975.381325432355</c:v>
                </c:pt>
                <c:pt idx="1680">
                  <c:v>4017.001329180614</c:v>
                </c:pt>
                <c:pt idx="1681">
                  <c:v>4059.030736274006</c:v>
                </c:pt>
                <c:pt idx="1682">
                  <c:v>4101.473360127192</c:v>
                </c:pt>
                <c:pt idx="1683">
                  <c:v>4144.333048058945</c:v>
                </c:pt>
                <c:pt idx="1684">
                  <c:v>4187.61368158198</c:v>
                </c:pt>
                <c:pt idx="1685">
                  <c:v>4231.319176695174</c:v>
                </c:pt>
                <c:pt idx="1686">
                  <c:v>4275.453484178183</c:v>
                </c:pt>
                <c:pt idx="1687">
                  <c:v>4320.020589888526</c:v>
                </c:pt>
                <c:pt idx="1688">
                  <c:v>4365.024515061106</c:v>
                </c:pt>
                <c:pt idx="1689">
                  <c:v>4410.469316610208</c:v>
                </c:pt>
                <c:pt idx="1690">
                  <c:v>4456.359087433991</c:v>
                </c:pt>
                <c:pt idx="1691">
                  <c:v>4502.6979567215</c:v>
                </c:pt>
                <c:pt idx="1692">
                  <c:v>4549.490090262208</c:v>
                </c:pt>
                <c:pt idx="1693">
                  <c:v>4596.739690758112</c:v>
                </c:pt>
                <c:pt idx="1694">
                  <c:v>4644.450998138412</c:v>
                </c:pt>
                <c:pt idx="1695">
                  <c:v>4692.62828987678</c:v>
                </c:pt>
                <c:pt idx="1696">
                  <c:v>4741.275881311251</c:v>
                </c:pt>
                <c:pt idx="1697">
                  <c:v>4790.398125966742</c:v>
                </c:pt>
                <c:pt idx="1698">
                  <c:v>4839.999415880251</c:v>
                </c:pt>
                <c:pt idx="1699">
                  <c:v>4890.084181928712</c:v>
                </c:pt>
                <c:pt idx="1700">
                  <c:v>4940.656894159574</c:v>
                </c:pt>
                <c:pt idx="1701">
                  <c:v>4991.722062124087</c:v>
                </c:pt>
                <c:pt idx="1702">
                  <c:v>5043.284235213348</c:v>
                </c:pt>
                <c:pt idx="1703">
                  <c:v>5095.348002997105</c:v>
                </c:pt>
                <c:pt idx="1704">
                  <c:v>5147.917995565354</c:v>
                </c:pt>
                <c:pt idx="1705">
                  <c:v>5200.998883872754</c:v>
                </c:pt>
                <c:pt idx="1706">
                  <c:v>5254.595380085863</c:v>
                </c:pt>
                <c:pt idx="1707">
                  <c:v>5308.71223793325</c:v>
                </c:pt>
                <c:pt idx="1708">
                  <c:v>5363.354253058473</c:v>
                </c:pt>
                <c:pt idx="1709">
                  <c:v>5418.526263375968</c:v>
                </c:pt>
                <c:pt idx="1710">
                  <c:v>5474.233149429856</c:v>
                </c:pt>
                <c:pt idx="1711">
                  <c:v>5530.479834755724</c:v>
                </c:pt>
                <c:pt idx="1712">
                  <c:v>5587.27128624534</c:v>
                </c:pt>
                <c:pt idx="1713">
                  <c:v>5644.612514514405</c:v>
                </c:pt>
                <c:pt idx="1714">
                  <c:v>5702.508574273308</c:v>
                </c:pt>
                <c:pt idx="1715">
                  <c:v>5760.964564700924</c:v>
                </c:pt>
                <c:pt idx="1716">
                  <c:v>5819.985629821493</c:v>
                </c:pt>
                <c:pt idx="1717">
                  <c:v>5879.576958884585</c:v>
                </c:pt>
                <c:pt idx="1718">
                  <c:v>5939.743786748183</c:v>
                </c:pt>
                <c:pt idx="1719">
                  <c:v>6000.491394264931</c:v>
                </c:pt>
                <c:pt idx="1720">
                  <c:v>6061.82510867152</c:v>
                </c:pt>
                <c:pt idx="1721">
                  <c:v>6123.750303981286</c:v>
                </c:pt>
                <c:pt idx="1722">
                  <c:v>6186.272401380043</c:v>
                </c:pt>
                <c:pt idx="1723">
                  <c:v>6249.396869625124</c:v>
                </c:pt>
                <c:pt idx="1724">
                  <c:v>6313.129225447733</c:v>
                </c:pt>
                <c:pt idx="1725">
                  <c:v>6377.475033958573</c:v>
                </c:pt>
                <c:pt idx="1726">
                  <c:v>6442.439909056802</c:v>
                </c:pt>
                <c:pt idx="1727">
                  <c:v>6508.029513842347</c:v>
                </c:pt>
                <c:pt idx="1728">
                  <c:v>6574.249561031583</c:v>
                </c:pt>
                <c:pt idx="1729">
                  <c:v>6641.105813376442</c:v>
                </c:pt>
                <c:pt idx="1730">
                  <c:v>6708.604084086911</c:v>
                </c:pt>
                <c:pt idx="1731">
                  <c:v>6776.75023725704</c:v>
                </c:pt>
                <c:pt idx="1732">
                  <c:v>6845.550188294397</c:v>
                </c:pt>
                <c:pt idx="1733">
                  <c:v>6915.009904353056</c:v>
                </c:pt>
                <c:pt idx="1734">
                  <c:v>6985.135404770128</c:v>
                </c:pt>
                <c:pt idx="1735">
                  <c:v>7055.932761505857</c:v>
                </c:pt>
                <c:pt idx="1736">
                  <c:v>7127.408099587314</c:v>
                </c:pt>
                <c:pt idx="1737">
                  <c:v>7199.567597555726</c:v>
                </c:pt>
                <c:pt idx="1738">
                  <c:v>7272.417487917466</c:v>
                </c:pt>
                <c:pt idx="1739">
                  <c:v>7345.964057598705</c:v>
                </c:pt>
                <c:pt idx="1740">
                  <c:v>7420.213648403817</c:v>
                </c:pt>
                <c:pt idx="1741">
                  <c:v>7495.17265747749</c:v>
                </c:pt>
                <c:pt idx="1742">
                  <c:v>7570.847537770641</c:v>
                </c:pt>
                <c:pt idx="1743">
                  <c:v>7647.244798510121</c:v>
                </c:pt>
                <c:pt idx="1744">
                  <c:v>7724.371005672264</c:v>
                </c:pt>
                <c:pt idx="1745">
                  <c:v>7802.23278246029</c:v>
                </c:pt>
                <c:pt idx="1746">
                  <c:v>7880.83680978562</c:v>
                </c:pt>
                <c:pt idx="1747">
                  <c:v>7960.189826753102</c:v>
                </c:pt>
                <c:pt idx="1748">
                  <c:v>8040.298631150207</c:v>
                </c:pt>
                <c:pt idx="1749">
                  <c:v>8121.170079940217</c:v>
                </c:pt>
                <c:pt idx="1750">
                  <c:v>8202.81108975942</c:v>
                </c:pt>
                <c:pt idx="1751">
                  <c:v>8285.228637418373</c:v>
                </c:pt>
                <c:pt idx="1752">
                  <c:v>8368.429760407256</c:v>
                </c:pt>
                <c:pt idx="1753">
                  <c:v>8452.421557405315</c:v>
                </c:pt>
                <c:pt idx="1754">
                  <c:v>8537.211188794497</c:v>
                </c:pt>
                <c:pt idx="1755">
                  <c:v>8622.805877177232</c:v>
                </c:pt>
                <c:pt idx="1756">
                  <c:v>8709.212907898463</c:v>
                </c:pt>
                <c:pt idx="1757">
                  <c:v>8796.439629571907</c:v>
                </c:pt>
                <c:pt idx="1758">
                  <c:v>8884.4934546106</c:v>
                </c:pt>
                <c:pt idx="1759">
                  <c:v>8973.381859761781</c:v>
                </c:pt>
                <c:pt idx="1760">
                  <c:v>9063.112386646107</c:v>
                </c:pt>
                <c:pt idx="1761">
                  <c:v>9153.69264230126</c:v>
                </c:pt>
                <c:pt idx="1762">
                  <c:v>9245.130299729995</c:v>
                </c:pt>
                <c:pt idx="1763">
                  <c:v>9337.433098452613</c:v>
                </c:pt>
                <c:pt idx="1764">
                  <c:v>9430.608845063958</c:v>
                </c:pt>
                <c:pt idx="1765">
                  <c:v>9524.665413794924</c:v>
                </c:pt>
                <c:pt idx="1766">
                  <c:v>9619.610747078524</c:v>
                </c:pt>
                <c:pt idx="1767">
                  <c:v>9715.452856120579</c:v>
                </c:pt>
                <c:pt idx="1768">
                  <c:v>9812.19982147503</c:v>
                </c:pt>
                <c:pt idx="1769">
                  <c:v>9909.859793623904</c:v>
                </c:pt>
                <c:pt idx="1770">
                  <c:v>10008.44099356205</c:v>
                </c:pt>
                <c:pt idx="1771">
                  <c:v>10107.95171338654</c:v>
                </c:pt>
                <c:pt idx="1772">
                  <c:v>10208.40031689095</c:v>
                </c:pt>
                <c:pt idx="1773">
                  <c:v>10309.79524016437</c:v>
                </c:pt>
                <c:pt idx="1774">
                  <c:v>10412.14499219533</c:v>
                </c:pt>
                <c:pt idx="1775">
                  <c:v>10515.45815548065</c:v>
                </c:pt>
                <c:pt idx="1776">
                  <c:v>10619.74338663917</c:v>
                </c:pt>
                <c:pt idx="1777">
                  <c:v>10725.00941703046</c:v>
                </c:pt>
                <c:pt idx="1778">
                  <c:v>10831.26505337862</c:v>
                </c:pt>
                <c:pt idx="1779">
                  <c:v>10938.51917840105</c:v>
                </c:pt>
                <c:pt idx="1780">
                  <c:v>11046.78075144239</c:v>
                </c:pt>
                <c:pt idx="1781">
                  <c:v>11156.05880911352</c:v>
                </c:pt>
                <c:pt idx="1782">
                  <c:v>11266.36246593581</c:v>
                </c:pt>
                <c:pt idx="1783">
                  <c:v>11377.70091499057</c:v>
                </c:pt>
                <c:pt idx="1784">
                  <c:v>11490.08342857372</c:v>
                </c:pt>
                <c:pt idx="1785">
                  <c:v>11603.51935885581</c:v>
                </c:pt>
                <c:pt idx="1786">
                  <c:v>11718.01813854737</c:v>
                </c:pt>
                <c:pt idx="1787">
                  <c:v>11833.5892815696</c:v>
                </c:pt>
                <c:pt idx="1788">
                  <c:v>11950.24238373061</c:v>
                </c:pt>
                <c:pt idx="1789">
                  <c:v>12067.98712340699</c:v>
                </c:pt>
                <c:pt idx="1790">
                  <c:v>12186.83326223095</c:v>
                </c:pt>
                <c:pt idx="1791">
                  <c:v>12306.79064578308</c:v>
                </c:pt>
                <c:pt idx="1792">
                  <c:v>12427.86920429059</c:v>
                </c:pt>
                <c:pt idx="1793">
                  <c:v>12550.07895333132</c:v>
                </c:pt>
                <c:pt idx="1794">
                  <c:v>12673.42999454335</c:v>
                </c:pt>
                <c:pt idx="1795">
                  <c:v>12797.93251634037</c:v>
                </c:pt>
                <c:pt idx="1796">
                  <c:v>12923.59679463288</c:v>
                </c:pt>
                <c:pt idx="1797">
                  <c:v>13050.43319355515</c:v>
                </c:pt>
                <c:pt idx="1798">
                  <c:v>13178.45216619806</c:v>
                </c:pt>
                <c:pt idx="1799">
                  <c:v>13307.66425534791</c:v>
                </c:pt>
                <c:pt idx="1800">
                  <c:v>13438.08009423117</c:v>
                </c:pt>
                <c:pt idx="1801">
                  <c:v>13569.71040726518</c:v>
                </c:pt>
                <c:pt idx="1802">
                  <c:v>13702.56601081503</c:v>
                </c:pt>
                <c:pt idx="1803">
                  <c:v>13836.65781395645</c:v>
                </c:pt>
                <c:pt idx="1804">
                  <c:v>13971.99681924488</c:v>
                </c:pt>
                <c:pt idx="1805">
                  <c:v>14108.59412349077</c:v>
                </c:pt>
                <c:pt idx="1806">
                  <c:v>14246.46091854112</c:v>
                </c:pt>
                <c:pt idx="1807">
                  <c:v>14385.60849206729</c:v>
                </c:pt>
                <c:pt idx="1808">
                  <c:v>14526.04822835923</c:v>
                </c:pt>
                <c:pt idx="1809">
                  <c:v>14667.79160912604</c:v>
                </c:pt>
                <c:pt idx="1810">
                  <c:v>14810.85021430301</c:v>
                </c:pt>
                <c:pt idx="1811">
                  <c:v>14955.23572286521</c:v>
                </c:pt>
                <c:pt idx="1812">
                  <c:v>15100.95991364755</c:v>
                </c:pt>
                <c:pt idx="1813">
                  <c:v>15248.03466617148</c:v>
                </c:pt>
                <c:pt idx="1814">
                  <c:v>15396.47196147841</c:v>
                </c:pt>
                <c:pt idx="1815">
                  <c:v>15546.28388296972</c:v>
                </c:pt>
                <c:pt idx="1816">
                  <c:v>15697.48261725365</c:v>
                </c:pt>
                <c:pt idx="1817">
                  <c:v>15850.08045499893</c:v>
                </c:pt>
                <c:pt idx="1818">
                  <c:v>16004.08979179529</c:v>
                </c:pt>
                <c:pt idx="1819">
                  <c:v>16159.52312902093</c:v>
                </c:pt>
                <c:pt idx="1820">
                  <c:v>16316.39307471697</c:v>
                </c:pt>
                <c:pt idx="1821">
                  <c:v>16474.71234446883</c:v>
                </c:pt>
                <c:pt idx="1822">
                  <c:v>16634.49376229487</c:v>
                </c:pt>
                <c:pt idx="1823">
                  <c:v>16795.75026154201</c:v>
                </c:pt>
                <c:pt idx="1824">
                  <c:v>16958.49488578865</c:v>
                </c:pt>
                <c:pt idx="1825">
                  <c:v>17122.74078975483</c:v>
                </c:pt>
                <c:pt idx="1826">
                  <c:v>17288.50124021967</c:v>
                </c:pt>
                <c:pt idx="1827">
                  <c:v>17455.78961694619</c:v>
                </c:pt>
                <c:pt idx="1828">
                  <c:v>17624.61941361361</c:v>
                </c:pt>
                <c:pt idx="1829">
                  <c:v>17795.00423875706</c:v>
                </c:pt>
                <c:pt idx="1830">
                  <c:v>17966.9578167149</c:v>
                </c:pt>
                <c:pt idx="1831">
                  <c:v>18140.4939885836</c:v>
                </c:pt>
                <c:pt idx="1832">
                  <c:v>18315.6267131803</c:v>
                </c:pt>
                <c:pt idx="1833">
                  <c:v>18492.37006801313</c:v>
                </c:pt>
                <c:pt idx="1834">
                  <c:v>18670.73825025925</c:v>
                </c:pt>
                <c:pt idx="1835">
                  <c:v>18850.74557775077</c:v>
                </c:pt>
                <c:pt idx="1836">
                  <c:v>19032.40648996861</c:v>
                </c:pt>
                <c:pt idx="1837">
                  <c:v>19215.73554904425</c:v>
                </c:pt>
                <c:pt idx="1838">
                  <c:v>19400.7474407696</c:v>
                </c:pt>
                <c:pt idx="1839">
                  <c:v>19587.45697561488</c:v>
                </c:pt>
                <c:pt idx="1840">
                  <c:v>19775.8790897548</c:v>
                </c:pt>
                <c:pt idx="1841">
                  <c:v>19966.02884610273</c:v>
                </c:pt>
                <c:pt idx="1842">
                  <c:v>20157.9214353534</c:v>
                </c:pt>
                <c:pt idx="1843">
                  <c:v>20351.57217703378</c:v>
                </c:pt>
                <c:pt idx="1844">
                  <c:v>20546.9965205625</c:v>
                </c:pt>
                <c:pt idx="1845">
                  <c:v>20744.21004631765</c:v>
                </c:pt>
                <c:pt idx="1846">
                  <c:v>20943.2284667132</c:v>
                </c:pt>
                <c:pt idx="1847">
                  <c:v>21144.06762728397</c:v>
                </c:pt>
                <c:pt idx="1848">
                  <c:v>21346.74350777944</c:v>
                </c:pt>
                <c:pt idx="1849">
                  <c:v>21551.27222326601</c:v>
                </c:pt>
                <c:pt idx="1850">
                  <c:v>21757.67002523845</c:v>
                </c:pt>
                <c:pt idx="1851">
                  <c:v>21965.95330273997</c:v>
                </c:pt>
                <c:pt idx="1852">
                  <c:v>22176.13858349133</c:v>
                </c:pt>
                <c:pt idx="1853">
                  <c:v>22388.24253502901</c:v>
                </c:pt>
                <c:pt idx="1854">
                  <c:v>22602.28196585245</c:v>
                </c:pt>
                <c:pt idx="1855">
                  <c:v>22818.27382658047</c:v>
                </c:pt>
                <c:pt idx="1856">
                  <c:v>23036.23521111692</c:v>
                </c:pt>
                <c:pt idx="1857">
                  <c:v>23256.18335782563</c:v>
                </c:pt>
                <c:pt idx="1858">
                  <c:v>23478.13565071486</c:v>
                </c:pt>
                <c:pt idx="1859">
                  <c:v>23702.10962063096</c:v>
                </c:pt>
                <c:pt idx="1860">
                  <c:v>23928.1229464619</c:v>
                </c:pt>
                <c:pt idx="1861">
                  <c:v>24156.1934563501</c:v>
                </c:pt>
                <c:pt idx="1862">
                  <c:v>24386.33912891514</c:v>
                </c:pt>
                <c:pt idx="1863">
                  <c:v>24618.5780944862</c:v>
                </c:pt>
                <c:pt idx="1864">
                  <c:v>24852.92863634419</c:v>
                </c:pt>
                <c:pt idx="1865">
                  <c:v>25089.40919197402</c:v>
                </c:pt>
                <c:pt idx="1866">
                  <c:v>25328.0383543267</c:v>
                </c:pt>
                <c:pt idx="1867">
                  <c:v>25568.83487309154</c:v>
                </c:pt>
                <c:pt idx="1868">
                  <c:v>25811.81765597855</c:v>
                </c:pt>
                <c:pt idx="1869">
                  <c:v>26057.00577001098</c:v>
                </c:pt>
                <c:pt idx="1870">
                  <c:v>26304.41844282822</c:v>
                </c:pt>
                <c:pt idx="1871">
                  <c:v>26554.07506399913</c:v>
                </c:pt>
                <c:pt idx="1872">
                  <c:v>26805.99518634574</c:v>
                </c:pt>
                <c:pt idx="1873">
                  <c:v>27060.19852727748</c:v>
                </c:pt>
                <c:pt idx="1874">
                  <c:v>27316.70497013625</c:v>
                </c:pt>
                <c:pt idx="1875">
                  <c:v>27575.53456555193</c:v>
                </c:pt>
                <c:pt idx="1876">
                  <c:v>27836.70753280885</c:v>
                </c:pt>
                <c:pt idx="1877">
                  <c:v>28100.24426122315</c:v>
                </c:pt>
                <c:pt idx="1878">
                  <c:v>28366.16531153098</c:v>
                </c:pt>
                <c:pt idx="1879">
                  <c:v>28634.49141728788</c:v>
                </c:pt>
                <c:pt idx="1880">
                  <c:v>28905.24348627925</c:v>
                </c:pt>
                <c:pt idx="1881">
                  <c:v>29178.44260194201</c:v>
                </c:pt>
                <c:pt idx="1882">
                  <c:v>29454.11002479764</c:v>
                </c:pt>
                <c:pt idx="1883">
                  <c:v>29732.26719389655</c:v>
                </c:pt>
                <c:pt idx="1884">
                  <c:v>30012.93572827401</c:v>
                </c:pt>
                <c:pt idx="1885">
                  <c:v>30296.13742841757</c:v>
                </c:pt>
                <c:pt idx="1886">
                  <c:v>30581.89427774623</c:v>
                </c:pt>
                <c:pt idx="1887">
                  <c:v>30870.22844410131</c:v>
                </c:pt>
                <c:pt idx="1888">
                  <c:v>31161.16228124923</c:v>
                </c:pt>
                <c:pt idx="1889">
                  <c:v>31454.71833039617</c:v>
                </c:pt>
                <c:pt idx="1890">
                  <c:v>31750.91932171478</c:v>
                </c:pt>
                <c:pt idx="1891">
                  <c:v>32049.78817588305</c:v>
                </c:pt>
                <c:pt idx="1892">
                  <c:v>32351.34800563541</c:v>
                </c:pt>
                <c:pt idx="1893">
                  <c:v>32655.62211732604</c:v>
                </c:pt>
                <c:pt idx="1894">
                  <c:v>32962.63401250474</c:v>
                </c:pt>
                <c:pt idx="1895">
                  <c:v>33272.40738950523</c:v>
                </c:pt>
                <c:pt idx="1896">
                  <c:v>33584.96614504606</c:v>
                </c:pt>
                <c:pt idx="1897">
                  <c:v>33900.33437584424</c:v>
                </c:pt>
                <c:pt idx="1898">
                  <c:v>34218.5363802417</c:v>
                </c:pt>
                <c:pt idx="1899">
                  <c:v>34539.59665984453</c:v>
                </c:pt>
                <c:pt idx="1900">
                  <c:v>34863.53992117546</c:v>
                </c:pt>
                <c:pt idx="1901">
                  <c:v>35190.39107733915</c:v>
                </c:pt>
                <c:pt idx="1902">
                  <c:v>35520.17524970097</c:v>
                </c:pt>
                <c:pt idx="1903">
                  <c:v>35852.91776957887</c:v>
                </c:pt>
                <c:pt idx="1904">
                  <c:v>36188.64417994875</c:v>
                </c:pt>
                <c:pt idx="1905">
                  <c:v>36527.38023716341</c:v>
                </c:pt>
                <c:pt idx="1906">
                  <c:v>36869.15191268498</c:v>
                </c:pt>
                <c:pt idx="1907">
                  <c:v>37213.98539483122</c:v>
                </c:pt>
                <c:pt idx="1908">
                  <c:v>37561.90709053551</c:v>
                </c:pt>
                <c:pt idx="1909">
                  <c:v>37912.94362712093</c:v>
                </c:pt>
                <c:pt idx="1910">
                  <c:v>38267.12185408825</c:v>
                </c:pt>
                <c:pt idx="1911">
                  <c:v>38624.4688449182</c:v>
                </c:pt>
                <c:pt idx="1912">
                  <c:v>38985.01189888785</c:v>
                </c:pt>
                <c:pt idx="1913">
                  <c:v>39348.77854290164</c:v>
                </c:pt>
                <c:pt idx="1914">
                  <c:v>39715.79653333653</c:v>
                </c:pt>
                <c:pt idx="1915">
                  <c:v>40086.09385790209</c:v>
                </c:pt>
                <c:pt idx="1916">
                  <c:v>40459.69873751506</c:v>
                </c:pt>
                <c:pt idx="1917">
                  <c:v>40836.63962818894</c:v>
                </c:pt>
                <c:pt idx="1918">
                  <c:v>41216.9452229383</c:v>
                </c:pt>
                <c:pt idx="1919">
                  <c:v>41600.64445369842</c:v>
                </c:pt>
                <c:pt idx="1920">
                  <c:v>41987.76649325986</c:v>
                </c:pt>
                <c:pt idx="1921">
                  <c:v>42378.3407572184</c:v>
                </c:pt>
                <c:pt idx="1922">
                  <c:v>42772.3969059405</c:v>
                </c:pt>
                <c:pt idx="1923">
                  <c:v>43169.96484654415</c:v>
                </c:pt>
                <c:pt idx="1924">
                  <c:v>43571.07473489545</c:v>
                </c:pt>
                <c:pt idx="1925">
                  <c:v>43975.7569776209</c:v>
                </c:pt>
                <c:pt idx="1926">
                  <c:v>44384.04223413566</c:v>
                </c:pt>
                <c:pt idx="1927">
                  <c:v>44795.96141868781</c:v>
                </c:pt>
                <c:pt idx="1928">
                  <c:v>45211.54570241865</c:v>
                </c:pt>
                <c:pt idx="1929">
                  <c:v>45630.82651543941</c:v>
                </c:pt>
                <c:pt idx="1930">
                  <c:v>46053.83554892432</c:v>
                </c:pt>
                <c:pt idx="1931">
                  <c:v>46480.60475722007</c:v>
                </c:pt>
                <c:pt idx="1932">
                  <c:v>46911.16635997211</c:v>
                </c:pt>
                <c:pt idx="1933">
                  <c:v>47345.55284426754</c:v>
                </c:pt>
                <c:pt idx="1934">
                  <c:v>47783.79696679512</c:v>
                </c:pt>
                <c:pt idx="1935">
                  <c:v>48225.93175602203</c:v>
                </c:pt>
                <c:pt idx="1936">
                  <c:v>48671.99051438807</c:v>
                </c:pt>
                <c:pt idx="1937">
                  <c:v>49122.00682051706</c:v>
                </c:pt>
                <c:pt idx="1938">
                  <c:v>49576.01453144554</c:v>
                </c:pt>
                <c:pt idx="1939">
                  <c:v>50034.0477848693</c:v>
                </c:pt>
                <c:pt idx="1940">
                  <c:v>50496.14100140734</c:v>
                </c:pt>
                <c:pt idx="1941">
                  <c:v>50962.3288868839</c:v>
                </c:pt>
                <c:pt idx="1942">
                  <c:v>51432.64643462832</c:v>
                </c:pt>
                <c:pt idx="1943">
                  <c:v>51907.12892779308</c:v>
                </c:pt>
                <c:pt idx="1944">
                  <c:v>52385.8119416901</c:v>
                </c:pt>
                <c:pt idx="1945">
                  <c:v>52868.73134614536</c:v>
                </c:pt>
                <c:pt idx="1946">
                  <c:v>53355.9233078722</c:v>
                </c:pt>
                <c:pt idx="1947">
                  <c:v>53847.42429286314</c:v>
                </c:pt>
                <c:pt idx="1948">
                  <c:v>54343.27106880071</c:v>
                </c:pt>
                <c:pt idx="1949">
                  <c:v>54843.50070748704</c:v>
                </c:pt>
                <c:pt idx="1950">
                  <c:v>55348.15058729273</c:v>
                </c:pt>
                <c:pt idx="1951">
                  <c:v>55857.25839562495</c:v>
                </c:pt>
                <c:pt idx="1952">
                  <c:v>56370.86213141492</c:v>
                </c:pt>
                <c:pt idx="1953">
                  <c:v>56889.000107625</c:v>
                </c:pt>
                <c:pt idx="1954">
                  <c:v>57411.71095377538</c:v>
                </c:pt>
                <c:pt idx="1955">
                  <c:v>57939.03361849085</c:v>
                </c:pt>
                <c:pt idx="1956">
                  <c:v>58471.00737206736</c:v>
                </c:pt>
                <c:pt idx="1957">
                  <c:v>59007.6718090589</c:v>
                </c:pt>
                <c:pt idx="1958">
                  <c:v>59549.06685088466</c:v>
                </c:pt>
                <c:pt idx="1959">
                  <c:v>60095.23274845671</c:v>
                </c:pt>
                <c:pt idx="1960">
                  <c:v>60646.21008482824</c:v>
                </c:pt>
                <c:pt idx="1961">
                  <c:v>61202.0397778627</c:v>
                </c:pt>
                <c:pt idx="1962">
                  <c:v>61762.76308292386</c:v>
                </c:pt>
                <c:pt idx="1963">
                  <c:v>62328.42159558696</c:v>
                </c:pt>
                <c:pt idx="1964">
                  <c:v>62899.05725437125</c:v>
                </c:pt>
                <c:pt idx="1965">
                  <c:v>63474.71234349387</c:v>
                </c:pt>
                <c:pt idx="1966">
                  <c:v>64055.42949564537</c:v>
                </c:pt>
                <c:pt idx="1967">
                  <c:v>64641.25169478705</c:v>
                </c:pt>
                <c:pt idx="1968">
                  <c:v>65232.22227897027</c:v>
                </c:pt>
                <c:pt idx="1969">
                  <c:v>65828.38494317779</c:v>
                </c:pt>
                <c:pt idx="1970">
                  <c:v>66429.78374218747</c:v>
                </c:pt>
                <c:pt idx="1971">
                  <c:v>67036.46309345844</c:v>
                </c:pt>
                <c:pt idx="1972">
                  <c:v>67648.46778003978</c:v>
                </c:pt>
                <c:pt idx="1973">
                  <c:v>68265.84295350217</c:v>
                </c:pt>
                <c:pt idx="1974">
                  <c:v>68888.6341368925</c:v>
                </c:pt>
                <c:pt idx="1975">
                  <c:v>69516.88722771146</c:v>
                </c:pt>
                <c:pt idx="1976">
                  <c:v>70150.64850091474</c:v>
                </c:pt>
                <c:pt idx="1977">
                  <c:v>70789.96461193745</c:v>
                </c:pt>
                <c:pt idx="1978">
                  <c:v>71434.88259974253</c:v>
                </c:pt>
                <c:pt idx="1979">
                  <c:v>72085.44988989284</c:v>
                </c:pt>
                <c:pt idx="1980">
                  <c:v>72741.71429764737</c:v>
                </c:pt>
                <c:pt idx="1981">
                  <c:v>73403.72403108167</c:v>
                </c:pt>
                <c:pt idx="1982">
                  <c:v>74071.52769423286</c:v>
                </c:pt>
                <c:pt idx="1983">
                  <c:v>74745.174290269</c:v>
                </c:pt>
                <c:pt idx="1984">
                  <c:v>75424.71322468348</c:v>
                </c:pt>
                <c:pt idx="1985">
                  <c:v>76110.19430851437</c:v>
                </c:pt>
                <c:pt idx="1986">
                  <c:v>76801.66776158893</c:v>
                </c:pt>
                <c:pt idx="1987">
                  <c:v>77499.18421579343</c:v>
                </c:pt>
                <c:pt idx="1988">
                  <c:v>78202.79471836876</c:v>
                </c:pt>
                <c:pt idx="1989">
                  <c:v>78912.55073523161</c:v>
                </c:pt>
                <c:pt idx="1990">
                  <c:v>79628.50415432178</c:v>
                </c:pt>
                <c:pt idx="1991">
                  <c:v>80350.70728897546</c:v>
                </c:pt>
                <c:pt idx="1992">
                  <c:v>81079.21288132518</c:v>
                </c:pt>
                <c:pt idx="1993">
                  <c:v>81814.07410572601</c:v>
                </c:pt>
                <c:pt idx="1994">
                  <c:v>82555.34457220884</c:v>
                </c:pt>
                <c:pt idx="1995">
                  <c:v>83303.07832996045</c:v>
                </c:pt>
                <c:pt idx="1996">
                  <c:v>84057.32987083085</c:v>
                </c:pt>
                <c:pt idx="1997">
                  <c:v>84818.15413286795</c:v>
                </c:pt>
                <c:pt idx="1998">
                  <c:v>85585.60650388</c:v>
                </c:pt>
                <c:pt idx="1999">
                  <c:v>86359.74282502565</c:v>
                </c:pt>
                <c:pt idx="2000">
                  <c:v>87140.61939443217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-0.000413125362777726</c:v>
                </c:pt>
                <c:pt idx="1">
                  <c:v>-0.000416027593699471</c:v>
                </c:pt>
                <c:pt idx="2">
                  <c:v>-0.000418950632760604</c:v>
                </c:pt>
                <c:pt idx="3">
                  <c:v>-0.000421894632886543</c:v>
                </c:pt>
                <c:pt idx="4">
                  <c:v>-0.00042485974816092</c:v>
                </c:pt>
                <c:pt idx="5">
                  <c:v>-0.000427846133834673</c:v>
                </c:pt>
                <c:pt idx="6">
                  <c:v>-0.000430853946335226</c:v>
                </c:pt>
                <c:pt idx="7">
                  <c:v>-0.000433883343275728</c:v>
                </c:pt>
                <c:pt idx="8">
                  <c:v>-0.000436934483464383</c:v>
                </c:pt>
                <c:pt idx="9">
                  <c:v>-0.000440007526913847</c:v>
                </c:pt>
                <c:pt idx="10">
                  <c:v>-0.000443102634850708</c:v>
                </c:pt>
                <c:pt idx="11">
                  <c:v>-0.000446219969725037</c:v>
                </c:pt>
                <c:pt idx="12">
                  <c:v>-0.000449359695220027</c:v>
                </c:pt>
                <c:pt idx="13">
                  <c:v>-0.000452521976261702</c:v>
                </c:pt>
                <c:pt idx="14">
                  <c:v>-0.000455706979028712</c:v>
                </c:pt>
                <c:pt idx="15">
                  <c:v>-0.000458914870962209</c:v>
                </c:pt>
                <c:pt idx="16">
                  <c:v>-0.000462145820775798</c:v>
                </c:pt>
                <c:pt idx="17">
                  <c:v>-0.000465399998465577</c:v>
                </c:pt>
                <c:pt idx="18">
                  <c:v>-0.000468677575320259</c:v>
                </c:pt>
                <c:pt idx="19">
                  <c:v>-0.000471978723931372</c:v>
                </c:pt>
                <c:pt idx="20">
                  <c:v>-0.000475303618203547</c:v>
                </c:pt>
                <c:pt idx="21">
                  <c:v>-0.000478652433364896</c:v>
                </c:pt>
                <c:pt idx="22">
                  <c:v>-0.000482025345977465</c:v>
                </c:pt>
                <c:pt idx="23">
                  <c:v>-0.000485422533947782</c:v>
                </c:pt>
                <c:pt idx="24">
                  <c:v>-0.000488844176537489</c:v>
                </c:pt>
                <c:pt idx="25">
                  <c:v>-0.000492290454374062</c:v>
                </c:pt>
                <c:pt idx="26">
                  <c:v>-0.00049576154946162</c:v>
                </c:pt>
                <c:pt idx="27">
                  <c:v>-0.000499257645191825</c:v>
                </c:pt>
                <c:pt idx="28">
                  <c:v>-0.000502778926354871</c:v>
                </c:pt>
                <c:pt idx="29">
                  <c:v>-0.00050632557915056</c:v>
                </c:pt>
                <c:pt idx="30">
                  <c:v>-0.000509897791199479</c:v>
                </c:pt>
                <c:pt idx="31">
                  <c:v>-0.000513495751554264</c:v>
                </c:pt>
                <c:pt idx="32">
                  <c:v>-0.000517119650710955</c:v>
                </c:pt>
                <c:pt idx="33">
                  <c:v>-0.000520769680620451</c:v>
                </c:pt>
                <c:pt idx="34">
                  <c:v>-0.000524446034700059</c:v>
                </c:pt>
                <c:pt idx="35">
                  <c:v>-0.000528148907845136</c:v>
                </c:pt>
                <c:pt idx="36">
                  <c:v>-0.000531878496440826</c:v>
                </c:pt>
                <c:pt idx="37">
                  <c:v>-0.000535634998373907</c:v>
                </c:pt>
                <c:pt idx="38">
                  <c:v>-0.00053941861304472</c:v>
                </c:pt>
                <c:pt idx="39">
                  <c:v>-0.000543229541379208</c:v>
                </c:pt>
                <c:pt idx="40">
                  <c:v>-0.000547067985841054</c:v>
                </c:pt>
                <c:pt idx="41">
                  <c:v>-0.000550934150443916</c:v>
                </c:pt>
                <c:pt idx="42">
                  <c:v>-0.000554828240763769</c:v>
                </c:pt>
                <c:pt idx="43">
                  <c:v>-0.000558750463951346</c:v>
                </c:pt>
                <c:pt idx="44">
                  <c:v>-0.000562701028744686</c:v>
                </c:pt>
                <c:pt idx="45">
                  <c:v>-0.000566680145481785</c:v>
                </c:pt>
                <c:pt idx="46">
                  <c:v>-0.000570688026113352</c:v>
                </c:pt>
                <c:pt idx="47">
                  <c:v>-0.000574724884215677</c:v>
                </c:pt>
                <c:pt idx="48">
                  <c:v>-0.000578790935003595</c:v>
                </c:pt>
                <c:pt idx="49">
                  <c:v>-0.000582886395343574</c:v>
                </c:pt>
                <c:pt idx="50">
                  <c:v>-0.000587011483766898</c:v>
                </c:pt>
                <c:pt idx="51">
                  <c:v>-0.000591166420482971</c:v>
                </c:pt>
                <c:pt idx="52">
                  <c:v>-0.000595351427392727</c:v>
                </c:pt>
                <c:pt idx="53">
                  <c:v>-0.000599566728102153</c:v>
                </c:pt>
                <c:pt idx="54">
                  <c:v>-0.00060381254793593</c:v>
                </c:pt>
                <c:pt idx="55">
                  <c:v>-0.000608089113951177</c:v>
                </c:pt>
                <c:pt idx="56">
                  <c:v>-0.000612396654951328</c:v>
                </c:pt>
                <c:pt idx="57">
                  <c:v>-0.000616735401500109</c:v>
                </c:pt>
                <c:pt idx="58">
                  <c:v>-0.000621105585935639</c:v>
                </c:pt>
                <c:pt idx="59">
                  <c:v>-0.000625507442384655</c:v>
                </c:pt>
                <c:pt idx="60">
                  <c:v>-0.000629941206776847</c:v>
                </c:pt>
                <c:pt idx="61">
                  <c:v>-0.000634407116859319</c:v>
                </c:pt>
                <c:pt idx="62">
                  <c:v>-0.000638905412211174</c:v>
                </c:pt>
                <c:pt idx="63">
                  <c:v>-0.000643436334258211</c:v>
                </c:pt>
                <c:pt idx="64">
                  <c:v>-0.000648000126287764</c:v>
                </c:pt>
                <c:pt idx="65">
                  <c:v>-0.000652597033463649</c:v>
                </c:pt>
                <c:pt idx="66">
                  <c:v>-0.000657227302841243</c:v>
                </c:pt>
                <c:pt idx="67">
                  <c:v>-0.000661891183382699</c:v>
                </c:pt>
                <c:pt idx="68">
                  <c:v>-0.000666588925972271</c:v>
                </c:pt>
                <c:pt idx="69">
                  <c:v>-0.000671320783431789</c:v>
                </c:pt>
                <c:pt idx="70">
                  <c:v>-0.00067608701053625</c:v>
                </c:pt>
                <c:pt idx="71">
                  <c:v>-0.000680887864029546</c:v>
                </c:pt>
                <c:pt idx="72">
                  <c:v>-0.000685723602640327</c:v>
                </c:pt>
                <c:pt idx="73">
                  <c:v>-0.000690594487097996</c:v>
                </c:pt>
                <c:pt idx="74">
                  <c:v>-0.000695500780148838</c:v>
                </c:pt>
                <c:pt idx="75">
                  <c:v>-0.000700442746572289</c:v>
                </c:pt>
                <c:pt idx="76">
                  <c:v>-0.000705420653197345</c:v>
                </c:pt>
                <c:pt idx="77">
                  <c:v>-0.000710434768919101</c:v>
                </c:pt>
                <c:pt idx="78">
                  <c:v>-0.000715485364715438</c:v>
                </c:pt>
                <c:pt idx="79">
                  <c:v>-0.000720572713663852</c:v>
                </c:pt>
                <c:pt idx="80">
                  <c:v>-0.000725697090958425</c:v>
                </c:pt>
                <c:pt idx="81">
                  <c:v>-0.000730858773926933</c:v>
                </c:pt>
                <c:pt idx="82">
                  <c:v>-0.000736058042048113</c:v>
                </c:pt>
                <c:pt idx="83">
                  <c:v>-0.000741295176969066</c:v>
                </c:pt>
                <c:pt idx="84">
                  <c:v>-0.000746570462522813</c:v>
                </c:pt>
                <c:pt idx="85">
                  <c:v>-0.000751884184745998</c:v>
                </c:pt>
                <c:pt idx="86">
                  <c:v>-0.000757236631896747</c:v>
                </c:pt>
                <c:pt idx="87">
                  <c:v>-0.000762628094472673</c:v>
                </c:pt>
                <c:pt idx="88">
                  <c:v>-0.000768058865229036</c:v>
                </c:pt>
                <c:pt idx="89">
                  <c:v>-0.000773529239197064</c:v>
                </c:pt>
                <c:pt idx="90">
                  <c:v>-0.000779039513702423</c:v>
                </c:pt>
                <c:pt idx="91">
                  <c:v>-0.000784589988383847</c:v>
                </c:pt>
                <c:pt idx="92">
                  <c:v>-0.000790180965211932</c:v>
                </c:pt>
                <c:pt idx="93">
                  <c:v>-0.000795812748508082</c:v>
                </c:pt>
                <c:pt idx="94">
                  <c:v>-0.000801485644963626</c:v>
                </c:pt>
                <c:pt idx="95">
                  <c:v>-0.000807199963659095</c:v>
                </c:pt>
                <c:pt idx="96">
                  <c:v>-0.000812956016083659</c:v>
                </c:pt>
                <c:pt idx="97">
                  <c:v>-0.000818754116154743</c:v>
                </c:pt>
                <c:pt idx="98">
                  <c:v>-0.000824594580237799</c:v>
                </c:pt>
                <c:pt idx="99">
                  <c:v>-0.000830477727166253</c:v>
                </c:pt>
                <c:pt idx="100">
                  <c:v>-0.000836403878261627</c:v>
                </c:pt>
                <c:pt idx="101">
                  <c:v>-0.000842373357353826</c:v>
                </c:pt>
                <c:pt idx="102">
                  <c:v>-0.000848386490801602</c:v>
                </c:pt>
                <c:pt idx="103">
                  <c:v>-0.000854443607513203</c:v>
                </c:pt>
                <c:pt idx="104">
                  <c:v>-0.000860545038967184</c:v>
                </c:pt>
                <c:pt idx="105">
                  <c:v>-0.000866691119233408</c:v>
                </c:pt>
                <c:pt idx="106">
                  <c:v>-0.000872882184994228</c:v>
                </c:pt>
                <c:pt idx="107">
                  <c:v>-0.000879118575565846</c:v>
                </c:pt>
                <c:pt idx="108">
                  <c:v>-0.000885400632919859</c:v>
                </c:pt>
                <c:pt idx="109">
                  <c:v>-0.000891728701704992</c:v>
                </c:pt>
                <c:pt idx="110">
                  <c:v>-0.000898103129269019</c:v>
                </c:pt>
                <c:pt idx="111">
                  <c:v>-0.00090452426568087</c:v>
                </c:pt>
                <c:pt idx="112">
                  <c:v>-0.000910992463752933</c:v>
                </c:pt>
                <c:pt idx="113">
                  <c:v>-0.000917508079063545</c:v>
                </c:pt>
                <c:pt idx="114">
                  <c:v>-0.000924071469979682</c:v>
                </c:pt>
                <c:pt idx="115">
                  <c:v>-0.000930682997679844</c:v>
                </c:pt>
                <c:pt idx="116">
                  <c:v>-0.000937343026177134</c:v>
                </c:pt>
                <c:pt idx="117">
                  <c:v>-0.000944051922342543</c:v>
                </c:pt>
                <c:pt idx="118">
                  <c:v>-0.000950810055928437</c:v>
                </c:pt>
                <c:pt idx="119">
                  <c:v>-0.00095761779959224</c:v>
                </c:pt>
                <c:pt idx="120">
                  <c:v>-0.000964475528920332</c:v>
                </c:pt>
                <c:pt idx="121">
                  <c:v>-0.000971383622452152</c:v>
                </c:pt>
                <c:pt idx="122">
                  <c:v>-0.000978342461704506</c:v>
                </c:pt>
                <c:pt idx="123">
                  <c:v>-0.000985352431196088</c:v>
                </c:pt>
                <c:pt idx="124">
                  <c:v>-0.000992413918472226</c:v>
                </c:pt>
                <c:pt idx="125">
                  <c:v>-0.000999527314129821</c:v>
                </c:pt>
                <c:pt idx="126">
                  <c:v>-0.00100669301184253</c:v>
                </c:pt>
                <c:pt idx="127">
                  <c:v>-0.00101391140838613</c:v>
                </c:pt>
                <c:pt idx="128">
                  <c:v>-0.00102118290366416</c:v>
                </c:pt>
                <c:pt idx="129">
                  <c:v>-0.00102850790073375</c:v>
                </c:pt>
                <c:pt idx="130">
                  <c:v>-0.00103588680583164</c:v>
                </c:pt>
                <c:pt idx="131">
                  <c:v>-0.00104332002840051</c:v>
                </c:pt>
                <c:pt idx="132">
                  <c:v>-0.0010508079811155</c:v>
                </c:pt>
                <c:pt idx="133">
                  <c:v>-0.00105835107991091</c:v>
                </c:pt>
                <c:pt idx="134">
                  <c:v>-0.00106594974400724</c:v>
                </c:pt>
                <c:pt idx="135">
                  <c:v>-0.00107360439593838</c:v>
                </c:pt>
                <c:pt idx="136">
                  <c:v>-0.00108131546157907</c:v>
                </c:pt>
                <c:pt idx="137">
                  <c:v>-0.00108908337017259</c:v>
                </c:pt>
                <c:pt idx="138">
                  <c:v>-0.00109690855435873</c:v>
                </c:pt>
                <c:pt idx="139">
                  <c:v>-0.00110479145020196</c:v>
                </c:pt>
                <c:pt idx="140">
                  <c:v>-0.00111273249721985</c:v>
                </c:pt>
                <c:pt idx="141">
                  <c:v>-0.00112073213841178</c:v>
                </c:pt>
                <c:pt idx="142">
                  <c:v>-0.00112879082028786</c:v>
                </c:pt>
                <c:pt idx="143">
                  <c:v>-0.00113690899289814</c:v>
                </c:pt>
                <c:pt idx="144">
                  <c:v>-0.00114508710986204</c:v>
                </c:pt>
                <c:pt idx="145">
                  <c:v>-0.00115332562839807</c:v>
                </c:pt>
                <c:pt idx="146">
                  <c:v>-0.00116162500935378</c:v>
                </c:pt>
                <c:pt idx="147">
                  <c:v>-0.00116998571723603</c:v>
                </c:pt>
                <c:pt idx="148">
                  <c:v>-0.00117840822024146</c:v>
                </c:pt>
                <c:pt idx="149">
                  <c:v>-0.00118689299028729</c:v>
                </c:pt>
                <c:pt idx="150">
                  <c:v>-0.00119544050304233</c:v>
                </c:pt>
                <c:pt idx="151">
                  <c:v>-0.00120405123795831</c:v>
                </c:pt>
                <c:pt idx="152">
                  <c:v>-0.00121272567830151</c:v>
                </c:pt>
                <c:pt idx="153">
                  <c:v>-0.00122146431118456</c:v>
                </c:pt>
                <c:pt idx="154">
                  <c:v>-0.00123026762759867</c:v>
                </c:pt>
                <c:pt idx="155">
                  <c:v>-0.00123913612244603</c:v>
                </c:pt>
                <c:pt idx="156">
                  <c:v>-0.00124807029457257</c:v>
                </c:pt>
                <c:pt idx="157">
                  <c:v>-0.00125707064680095</c:v>
                </c:pt>
                <c:pt idx="158">
                  <c:v>-0.00126613768596388</c:v>
                </c:pt>
                <c:pt idx="159">
                  <c:v>-0.00127527192293775</c:v>
                </c:pt>
                <c:pt idx="160">
                  <c:v>-0.00128447387267653</c:v>
                </c:pt>
                <c:pt idx="161">
                  <c:v>-0.00129374405424595</c:v>
                </c:pt>
                <c:pt idx="162">
                  <c:v>-0.00130308299085807</c:v>
                </c:pt>
                <c:pt idx="163">
                  <c:v>-0.00131249120990606</c:v>
                </c:pt>
                <c:pt idx="164">
                  <c:v>-0.00132196924299937</c:v>
                </c:pt>
                <c:pt idx="165">
                  <c:v>-0.00133151762599912</c:v>
                </c:pt>
                <c:pt idx="166">
                  <c:v>-0.00134113689905392</c:v>
                </c:pt>
                <c:pt idx="167">
                  <c:v>-0.00135082760663593</c:v>
                </c:pt>
                <c:pt idx="168">
                  <c:v>-0.00136059029757726</c:v>
                </c:pt>
                <c:pt idx="169">
                  <c:v>-0.00137042552510672</c:v>
                </c:pt>
                <c:pt idx="170">
                  <c:v>-0.00138033384688686</c:v>
                </c:pt>
                <c:pt idx="171">
                  <c:v>-0.00139031582505136</c:v>
                </c:pt>
                <c:pt idx="172">
                  <c:v>-0.00140037202624279</c:v>
                </c:pt>
                <c:pt idx="173">
                  <c:v>-0.00141050302165061</c:v>
                </c:pt>
                <c:pt idx="174">
                  <c:v>-0.00142070938704967</c:v>
                </c:pt>
                <c:pt idx="175">
                  <c:v>-0.00143099170283888</c:v>
                </c:pt>
                <c:pt idx="176">
                  <c:v>-0.00144135055408034</c:v>
                </c:pt>
                <c:pt idx="177">
                  <c:v>-0.00145178653053879</c:v>
                </c:pt>
                <c:pt idx="178">
                  <c:v>-0.00146230022672143</c:v>
                </c:pt>
                <c:pt idx="179">
                  <c:v>-0.00147289224191807</c:v>
                </c:pt>
                <c:pt idx="180">
                  <c:v>-0.00148356318024165</c:v>
                </c:pt>
                <c:pt idx="181">
                  <c:v>-0.00149431365066916</c:v>
                </c:pt>
                <c:pt idx="182">
                  <c:v>-0.00150514426708286</c:v>
                </c:pt>
                <c:pt idx="183">
                  <c:v>-0.00151605564831195</c:v>
                </c:pt>
                <c:pt idx="184">
                  <c:v>-0.00152704841817457</c:v>
                </c:pt>
                <c:pt idx="185">
                  <c:v>-0.00153812320552017</c:v>
                </c:pt>
                <c:pt idx="186">
                  <c:v>-0.00154928064427232</c:v>
                </c:pt>
                <c:pt idx="187">
                  <c:v>-0.00156052137347183</c:v>
                </c:pt>
                <c:pt idx="188">
                  <c:v>-0.00157184603732033</c:v>
                </c:pt>
                <c:pt idx="189">
                  <c:v>-0.00158325528522419</c:v>
                </c:pt>
                <c:pt idx="190">
                  <c:v>-0.00159474977183891</c:v>
                </c:pt>
                <c:pt idx="191">
                  <c:v>-0.00160633015711381</c:v>
                </c:pt>
                <c:pt idx="192">
                  <c:v>-0.00161799710633721</c:v>
                </c:pt>
                <c:pt idx="193">
                  <c:v>-0.00162975129018201</c:v>
                </c:pt>
                <c:pt idx="194">
                  <c:v>-0.00164159338475165</c:v>
                </c:pt>
                <c:pt idx="195">
                  <c:v>-0.00165352407162649</c:v>
                </c:pt>
                <c:pt idx="196">
                  <c:v>-0.00166554403791066</c:v>
                </c:pt>
                <c:pt idx="197">
                  <c:v>-0.00167765397627929</c:v>
                </c:pt>
                <c:pt idx="198">
                  <c:v>-0.0016898545850262</c:v>
                </c:pt>
                <c:pt idx="199">
                  <c:v>-0.00170214656811199</c:v>
                </c:pt>
                <c:pt idx="200">
                  <c:v>-0.0017145306352126</c:v>
                </c:pt>
                <c:pt idx="201">
                  <c:v>-0.00172700750176832</c:v>
                </c:pt>
                <c:pt idx="202">
                  <c:v>-0.00173957788903321</c:v>
                </c:pt>
                <c:pt idx="203">
                  <c:v>-0.00175224252412501</c:v>
                </c:pt>
                <c:pt idx="204">
                  <c:v>-0.0017650021400755</c:v>
                </c:pt>
                <c:pt idx="205">
                  <c:v>-0.00177785747588129</c:v>
                </c:pt>
                <c:pt idx="206">
                  <c:v>-0.00179080927655511</c:v>
                </c:pt>
                <c:pt idx="207">
                  <c:v>-0.00180385829317757</c:v>
                </c:pt>
                <c:pt idx="208">
                  <c:v>-0.00181700528294938</c:v>
                </c:pt>
                <c:pt idx="209">
                  <c:v>-0.00183025100924407</c:v>
                </c:pt>
                <c:pt idx="210">
                  <c:v>-0.00184359624166114</c:v>
                </c:pt>
                <c:pt idx="211">
                  <c:v>-0.00185704175607978</c:v>
                </c:pt>
                <c:pt idx="212">
                  <c:v>-0.00187058833471305</c:v>
                </c:pt>
                <c:pt idx="213">
                  <c:v>-0.0018842367661625</c:v>
                </c:pt>
                <c:pt idx="214">
                  <c:v>-0.00189798784547342</c:v>
                </c:pt>
                <c:pt idx="215">
                  <c:v>-0.00191184237419046</c:v>
                </c:pt>
                <c:pt idx="216">
                  <c:v>-0.00192580116041391</c:v>
                </c:pt>
                <c:pt idx="217">
                  <c:v>-0.00193986501885633</c:v>
                </c:pt>
                <c:pt idx="218">
                  <c:v>-0.00195403477089988</c:v>
                </c:pt>
                <c:pt idx="219">
                  <c:v>-0.00196831124465404</c:v>
                </c:pt>
                <c:pt idx="220">
                  <c:v>-0.00198269527501395</c:v>
                </c:pt>
                <c:pt idx="221">
                  <c:v>-0.00199718770371926</c:v>
                </c:pt>
                <c:pt idx="222">
                  <c:v>-0.00201178937941352</c:v>
                </c:pt>
                <c:pt idx="223">
                  <c:v>-0.00202650115770413</c:v>
                </c:pt>
                <c:pt idx="224">
                  <c:v>-0.00204132390122286</c:v>
                </c:pt>
                <c:pt idx="225">
                  <c:v>-0.0020562584796869</c:v>
                </c:pt>
                <c:pt idx="226">
                  <c:v>-0.00207130576996054</c:v>
                </c:pt>
                <c:pt idx="227">
                  <c:v>-0.00208646665611731</c:v>
                </c:pt>
                <c:pt idx="228">
                  <c:v>-0.00210174202950285</c:v>
                </c:pt>
                <c:pt idx="229">
                  <c:v>-0.00211713278879823</c:v>
                </c:pt>
                <c:pt idx="230">
                  <c:v>-0.00213263984008396</c:v>
                </c:pt>
                <c:pt idx="231">
                  <c:v>-0.00214826409690452</c:v>
                </c:pt>
                <c:pt idx="232">
                  <c:v>-0.00216400648033357</c:v>
                </c:pt>
                <c:pt idx="233">
                  <c:v>-0.0021798679190397</c:v>
                </c:pt>
                <c:pt idx="234">
                  <c:v>-0.00219584934935283</c:v>
                </c:pt>
                <c:pt idx="235">
                  <c:v>-0.00221195171533125</c:v>
                </c:pt>
                <c:pt idx="236">
                  <c:v>-0.00222817596882923</c:v>
                </c:pt>
                <c:pt idx="237">
                  <c:v>-0.00224452306956534</c:v>
                </c:pt>
                <c:pt idx="238">
                  <c:v>-0.00226099398519136</c:v>
                </c:pt>
                <c:pt idx="239">
                  <c:v>-0.00227758969136182</c:v>
                </c:pt>
                <c:pt idx="240">
                  <c:v>-0.00229431117180427</c:v>
                </c:pt>
                <c:pt idx="241">
                  <c:v>-0.00231115941839016</c:v>
                </c:pt>
                <c:pt idx="242">
                  <c:v>-0.00232813543120635</c:v>
                </c:pt>
                <c:pt idx="243">
                  <c:v>-0.00234524021862739</c:v>
                </c:pt>
                <c:pt idx="244">
                  <c:v>-0.0023624747973884</c:v>
                </c:pt>
                <c:pt idx="245">
                  <c:v>-0.00237984019265868</c:v>
                </c:pt>
                <c:pt idx="246">
                  <c:v>-0.002397337438116</c:v>
                </c:pt>
                <c:pt idx="247">
                  <c:v>-0.0024149675760216</c:v>
                </c:pt>
                <c:pt idx="248">
                  <c:v>-0.0024327316572959</c:v>
                </c:pt>
                <c:pt idx="249">
                  <c:v>-0.00245063074159489</c:v>
                </c:pt>
                <c:pt idx="250">
                  <c:v>-0.00246866589738735</c:v>
                </c:pt>
                <c:pt idx="251">
                  <c:v>-0.00248683820203265</c:v>
                </c:pt>
                <c:pt idx="252">
                  <c:v>-0.00250514874185941</c:v>
                </c:pt>
                <c:pt idx="253">
                  <c:v>-0.00252359861224487</c:v>
                </c:pt>
                <c:pt idx="254">
                  <c:v>-0.002542188917695</c:v>
                </c:pt>
                <c:pt idx="255">
                  <c:v>-0.0025609207719254</c:v>
                </c:pt>
                <c:pt idx="256">
                  <c:v>-0.00257979529794291</c:v>
                </c:pt>
                <c:pt idx="257">
                  <c:v>-0.0025988136281281</c:v>
                </c:pt>
                <c:pt idx="258">
                  <c:v>-0.00261797690431846</c:v>
                </c:pt>
                <c:pt idx="259">
                  <c:v>-0.00263728627789242</c:v>
                </c:pt>
                <c:pt idx="260">
                  <c:v>-0.00265674290985415</c:v>
                </c:pt>
                <c:pt idx="261">
                  <c:v>-0.00267634797091922</c:v>
                </c:pt>
                <c:pt idx="262">
                  <c:v>-0.00269610264160103</c:v>
                </c:pt>
                <c:pt idx="263">
                  <c:v>-0.00271600811229809</c:v>
                </c:pt>
                <c:pt idx="264">
                  <c:v>-0.00273606558338212</c:v>
                </c:pt>
                <c:pt idx="265">
                  <c:v>-0.00275627626528704</c:v>
                </c:pt>
                <c:pt idx="266">
                  <c:v>-0.00277664137859874</c:v>
                </c:pt>
                <c:pt idx="267">
                  <c:v>-0.00279716215414581</c:v>
                </c:pt>
                <c:pt idx="268">
                  <c:v>-0.00281783983309104</c:v>
                </c:pt>
                <c:pt idx="269">
                  <c:v>-0.00283867566702387</c:v>
                </c:pt>
                <c:pt idx="270">
                  <c:v>-0.00285967091805373</c:v>
                </c:pt>
                <c:pt idx="271">
                  <c:v>-0.00288082685890422</c:v>
                </c:pt>
                <c:pt idx="272">
                  <c:v>-0.00290214477300828</c:v>
                </c:pt>
                <c:pt idx="273">
                  <c:v>-0.00292362595460422</c:v>
                </c:pt>
                <c:pt idx="274">
                  <c:v>-0.00294527170883271</c:v>
                </c:pt>
                <c:pt idx="275">
                  <c:v>-0.00296708335183468</c:v>
                </c:pt>
                <c:pt idx="276">
                  <c:v>-0.0029890622108502</c:v>
                </c:pt>
                <c:pt idx="277">
                  <c:v>-0.00301120962431829</c:v>
                </c:pt>
                <c:pt idx="278">
                  <c:v>-0.00303352694197776</c:v>
                </c:pt>
                <c:pt idx="279">
                  <c:v>-0.00305601552496889</c:v>
                </c:pt>
                <c:pt idx="280">
                  <c:v>-0.0030786767459363</c:v>
                </c:pt>
                <c:pt idx="281">
                  <c:v>-0.00310151198913262</c:v>
                </c:pt>
                <c:pt idx="282">
                  <c:v>-0.00312452265052331</c:v>
                </c:pt>
                <c:pt idx="283">
                  <c:v>-0.00314771013789243</c:v>
                </c:pt>
                <c:pt idx="284">
                  <c:v>-0.0031710758709495</c:v>
                </c:pt>
                <c:pt idx="285">
                  <c:v>-0.0031946212814373</c:v>
                </c:pt>
                <c:pt idx="286">
                  <c:v>-0.00321834781324086</c:v>
                </c:pt>
                <c:pt idx="287">
                  <c:v>-0.0032422569224974</c:v>
                </c:pt>
                <c:pt idx="288">
                  <c:v>-0.0032663500777074</c:v>
                </c:pt>
                <c:pt idx="289">
                  <c:v>-0.00329062875984676</c:v>
                </c:pt>
                <c:pt idx="290">
                  <c:v>-0.00331509446248007</c:v>
                </c:pt>
                <c:pt idx="291">
                  <c:v>-0.00333974869187492</c:v>
                </c:pt>
                <c:pt idx="292">
                  <c:v>-0.0033645929671174</c:v>
                </c:pt>
                <c:pt idx="293">
                  <c:v>-0.00338962882022878</c:v>
                </c:pt>
                <c:pt idx="294">
                  <c:v>-0.00341485779628317</c:v>
                </c:pt>
                <c:pt idx="295">
                  <c:v>-0.00344028145352656</c:v>
                </c:pt>
                <c:pt idx="296">
                  <c:v>-0.00346590136349681</c:v>
                </c:pt>
                <c:pt idx="297">
                  <c:v>-0.00349171911114505</c:v>
                </c:pt>
                <c:pt idx="298">
                  <c:v>-0.00351773629495805</c:v>
                </c:pt>
                <c:pt idx="299">
                  <c:v>-0.003543954527082</c:v>
                </c:pt>
                <c:pt idx="300">
                  <c:v>-0.00357037543344737</c:v>
                </c:pt>
                <c:pt idx="301">
                  <c:v>-0.00359700065389512</c:v>
                </c:pt>
                <c:pt idx="302">
                  <c:v>-0.00362383184230403</c:v>
                </c:pt>
                <c:pt idx="303">
                  <c:v>-0.00365087066671944</c:v>
                </c:pt>
                <c:pt idx="304">
                  <c:v>-0.00367811880948316</c:v>
                </c:pt>
                <c:pt idx="305">
                  <c:v>-0.00370557796736471</c:v>
                </c:pt>
                <c:pt idx="306">
                  <c:v>-0.00373324985169388</c:v>
                </c:pt>
                <c:pt idx="307">
                  <c:v>-0.00376113618849458</c:v>
                </c:pt>
                <c:pt idx="308">
                  <c:v>-0.00378923871862004</c:v>
                </c:pt>
                <c:pt idx="309">
                  <c:v>-0.00381755919788935</c:v>
                </c:pt>
                <c:pt idx="310">
                  <c:v>-0.00384609939722538</c:v>
                </c:pt>
                <c:pt idx="311">
                  <c:v>-0.00387486110279409</c:v>
                </c:pt>
                <c:pt idx="312">
                  <c:v>-0.00390384611614516</c:v>
                </c:pt>
                <c:pt idx="313">
                  <c:v>-0.00393305625435414</c:v>
                </c:pt>
                <c:pt idx="314">
                  <c:v>-0.00396249335016591</c:v>
                </c:pt>
                <c:pt idx="315">
                  <c:v>-0.00399215925213968</c:v>
                </c:pt>
                <c:pt idx="316">
                  <c:v>-0.0040220558247954</c:v>
                </c:pt>
                <c:pt idx="317">
                  <c:v>-0.00405218494876159</c:v>
                </c:pt>
                <c:pt idx="318">
                  <c:v>-0.00408254852092479</c:v>
                </c:pt>
                <c:pt idx="319">
                  <c:v>-0.00411314845458038</c:v>
                </c:pt>
                <c:pt idx="320">
                  <c:v>-0.004143986679585</c:v>
                </c:pt>
                <c:pt idx="321">
                  <c:v>-0.00417506514251047</c:v>
                </c:pt>
                <c:pt idx="322">
                  <c:v>-0.00420638580679931</c:v>
                </c:pt>
                <c:pt idx="323">
                  <c:v>-0.00423795065292176</c:v>
                </c:pt>
                <c:pt idx="324">
                  <c:v>-0.00426976167853448</c:v>
                </c:pt>
                <c:pt idx="325">
                  <c:v>-0.00430182089864077</c:v>
                </c:pt>
                <c:pt idx="326">
                  <c:v>-0.00433413034575248</c:v>
                </c:pt>
                <c:pt idx="327">
                  <c:v>-0.00436669207005353</c:v>
                </c:pt>
                <c:pt idx="328">
                  <c:v>-0.00439950813956508</c:v>
                </c:pt>
                <c:pt idx="329">
                  <c:v>-0.00443258064031246</c:v>
                </c:pt>
                <c:pt idx="330">
                  <c:v>-0.00446591167649367</c:v>
                </c:pt>
                <c:pt idx="331">
                  <c:v>-0.00449950337064969</c:v>
                </c:pt>
                <c:pt idx="332">
                  <c:v>-0.00453335786383653</c:v>
                </c:pt>
                <c:pt idx="333">
                  <c:v>-0.00456747731579899</c:v>
                </c:pt>
                <c:pt idx="334">
                  <c:v>-0.00460186390514622</c:v>
                </c:pt>
                <c:pt idx="335">
                  <c:v>-0.00463651982952907</c:v>
                </c:pt>
                <c:pt idx="336">
                  <c:v>-0.00467144730581927</c:v>
                </c:pt>
                <c:pt idx="337">
                  <c:v>-0.00470664857029042</c:v>
                </c:pt>
                <c:pt idx="338">
                  <c:v>-0.00474212587880091</c:v>
                </c:pt>
                <c:pt idx="339">
                  <c:v>-0.00477788150697858</c:v>
                </c:pt>
                <c:pt idx="340">
                  <c:v>-0.00481391775040742</c:v>
                </c:pt>
                <c:pt idx="341">
                  <c:v>-0.00485023692481616</c:v>
                </c:pt>
                <c:pt idx="342">
                  <c:v>-0.00488684136626869</c:v>
                </c:pt>
                <c:pt idx="343">
                  <c:v>-0.00492373343135665</c:v>
                </c:pt>
                <c:pt idx="344">
                  <c:v>-0.00496091549739378</c:v>
                </c:pt>
                <c:pt idx="345">
                  <c:v>-0.00499838996261249</c:v>
                </c:pt>
                <c:pt idx="346">
                  <c:v>-0.00503615924636231</c:v>
                </c:pt>
                <c:pt idx="347">
                  <c:v>-0.00507422578931045</c:v>
                </c:pt>
                <c:pt idx="348">
                  <c:v>-0.0051125920536445</c:v>
                </c:pt>
                <c:pt idx="349">
                  <c:v>-0.0051512605232771</c:v>
                </c:pt>
                <c:pt idx="350">
                  <c:v>-0.00519023370405288</c:v>
                </c:pt>
                <c:pt idx="351">
                  <c:v>-0.00522951412395744</c:v>
                </c:pt>
                <c:pt idx="352">
                  <c:v>-0.00526910433332859</c:v>
                </c:pt>
                <c:pt idx="353">
                  <c:v>-0.00530900690506973</c:v>
                </c:pt>
                <c:pt idx="354">
                  <c:v>-0.00534922443486549</c:v>
                </c:pt>
                <c:pt idx="355">
                  <c:v>-0.00538975954139963</c:v>
                </c:pt>
                <c:pt idx="356">
                  <c:v>-0.00543061486657519</c:v>
                </c:pt>
                <c:pt idx="357">
                  <c:v>-0.00547179307573695</c:v>
                </c:pt>
                <c:pt idx="358">
                  <c:v>-0.00551329685789625</c:v>
                </c:pt>
                <c:pt idx="359">
                  <c:v>-0.00555512892595816</c:v>
                </c:pt>
                <c:pt idx="360">
                  <c:v>-0.00559729201695099</c:v>
                </c:pt>
                <c:pt idx="361">
                  <c:v>-0.00563978889225828</c:v>
                </c:pt>
                <c:pt idx="362">
                  <c:v>-0.0056826223378532</c:v>
                </c:pt>
                <c:pt idx="363">
                  <c:v>-0.00572579516453541</c:v>
                </c:pt>
                <c:pt idx="364">
                  <c:v>-0.00576931020817043</c:v>
                </c:pt>
                <c:pt idx="365">
                  <c:v>-0.00581317032993156</c:v>
                </c:pt>
                <c:pt idx="366">
                  <c:v>-0.00585737841654431</c:v>
                </c:pt>
                <c:pt idx="367">
                  <c:v>-0.00590193738053349</c:v>
                </c:pt>
                <c:pt idx="368">
                  <c:v>-0.0059468501604728</c:v>
                </c:pt>
                <c:pt idx="369">
                  <c:v>-0.00599211972123721</c:v>
                </c:pt>
                <c:pt idx="370">
                  <c:v>-0.00603774905425792</c:v>
                </c:pt>
                <c:pt idx="371">
                  <c:v>-0.00608374117778006</c:v>
                </c:pt>
                <c:pt idx="372">
                  <c:v>-0.00613009913712315</c:v>
                </c:pt>
                <c:pt idx="373">
                  <c:v>-0.0061768260049443</c:v>
                </c:pt>
                <c:pt idx="374">
                  <c:v>-0.00622392488150426</c:v>
                </c:pt>
                <c:pt idx="375">
                  <c:v>-0.00627139889493629</c:v>
                </c:pt>
                <c:pt idx="376">
                  <c:v>-0.00631925120151787</c:v>
                </c:pt>
                <c:pt idx="377">
                  <c:v>-0.00636748498594538</c:v>
                </c:pt>
                <c:pt idx="378">
                  <c:v>-0.00641610346161173</c:v>
                </c:pt>
                <c:pt idx="379">
                  <c:v>-0.00646510987088685</c:v>
                </c:pt>
                <c:pt idx="380">
                  <c:v>-0.00651450748540138</c:v>
                </c:pt>
                <c:pt idx="381">
                  <c:v>-0.00656429960633321</c:v>
                </c:pt>
                <c:pt idx="382">
                  <c:v>-0.00661448956469729</c:v>
                </c:pt>
                <c:pt idx="383">
                  <c:v>-0.00666508072163843</c:v>
                </c:pt>
                <c:pt idx="384">
                  <c:v>-0.0067160764687273</c:v>
                </c:pt>
                <c:pt idx="385">
                  <c:v>-0.00676748022825967</c:v>
                </c:pt>
                <c:pt idx="386">
                  <c:v>-0.00681929545355885</c:v>
                </c:pt>
                <c:pt idx="387">
                  <c:v>-0.00687152562928136</c:v>
                </c:pt>
                <c:pt idx="388">
                  <c:v>-0.00692417427172602</c:v>
                </c:pt>
                <c:pt idx="389">
                  <c:v>-0.0069772449291463</c:v>
                </c:pt>
                <c:pt idx="390">
                  <c:v>-0.00703074118206612</c:v>
                </c:pt>
                <c:pt idx="391">
                  <c:v>-0.00708466664359905</c:v>
                </c:pt>
                <c:pt idx="392">
                  <c:v>-0.00713902495977102</c:v>
                </c:pt>
                <c:pt idx="393">
                  <c:v>-0.00719381980984651</c:v>
                </c:pt>
                <c:pt idx="394">
                  <c:v>-0.00724905490665836</c:v>
                </c:pt>
                <c:pt idx="395">
                  <c:v>-0.00730473399694112</c:v>
                </c:pt>
                <c:pt idx="396">
                  <c:v>-0.00736086086166811</c:v>
                </c:pt>
                <c:pt idx="397">
                  <c:v>-0.00741743931639211</c:v>
                </c:pt>
                <c:pt idx="398">
                  <c:v>-0.00747447321158983</c:v>
                </c:pt>
                <c:pt idx="399">
                  <c:v>-0.00753196643301017</c:v>
                </c:pt>
                <c:pt idx="400">
                  <c:v>-0.0075899229020263</c:v>
                </c:pt>
                <c:pt idx="401">
                  <c:v>-0.00764834657599159</c:v>
                </c:pt>
                <c:pt idx="402">
                  <c:v>-0.00770724144859948</c:v>
                </c:pt>
                <c:pt idx="403">
                  <c:v>-0.00776661155024739</c:v>
                </c:pt>
                <c:pt idx="404">
                  <c:v>-0.00782646094840452</c:v>
                </c:pt>
                <c:pt idx="405">
                  <c:v>-0.00788679374798383</c:v>
                </c:pt>
                <c:pt idx="406">
                  <c:v>-0.00794761409171809</c:v>
                </c:pt>
                <c:pt idx="407">
                  <c:v>-0.00800892616054016</c:v>
                </c:pt>
                <c:pt idx="408">
                  <c:v>-0.00807073417396736</c:v>
                </c:pt>
                <c:pt idx="409">
                  <c:v>-0.0081330423904903</c:v>
                </c:pt>
                <c:pt idx="410">
                  <c:v>-0.00819585510796589</c:v>
                </c:pt>
                <c:pt idx="411">
                  <c:v>-0.0082591766640148</c:v>
                </c:pt>
                <c:pt idx="412">
                  <c:v>-0.00832301143642334</c:v>
                </c:pt>
                <c:pt idx="413">
                  <c:v>-0.00838736384354985</c:v>
                </c:pt>
                <c:pt idx="414">
                  <c:v>-0.00845223834473561</c:v>
                </c:pt>
                <c:pt idx="415">
                  <c:v>-0.00851763944072038</c:v>
                </c:pt>
                <c:pt idx="416">
                  <c:v>-0.00858357167406257</c:v>
                </c:pt>
                <c:pt idx="417">
                  <c:v>-0.00865003962956419</c:v>
                </c:pt>
                <c:pt idx="418">
                  <c:v>-0.00871704793470049</c:v>
                </c:pt>
                <c:pt idx="419">
                  <c:v>-0.00878460126005456</c:v>
                </c:pt>
                <c:pt idx="420">
                  <c:v>-0.0088527043197567</c:v>
                </c:pt>
                <c:pt idx="421">
                  <c:v>-0.00892136187192885</c:v>
                </c:pt>
                <c:pt idx="422">
                  <c:v>-0.008990578719134</c:v>
                </c:pt>
                <c:pt idx="423">
                  <c:v>-0.0090603597088307</c:v>
                </c:pt>
                <c:pt idx="424">
                  <c:v>-0.00913070973383273</c:v>
                </c:pt>
                <c:pt idx="425">
                  <c:v>-0.00920163373277398</c:v>
                </c:pt>
                <c:pt idx="426">
                  <c:v>-0.00927313669057859</c:v>
                </c:pt>
                <c:pt idx="427">
                  <c:v>-0.00934522363893651</c:v>
                </c:pt>
                <c:pt idx="428">
                  <c:v>-0.0094178996567844</c:v>
                </c:pt>
                <c:pt idx="429">
                  <c:v>-0.00949116987079206</c:v>
                </c:pt>
                <c:pt idx="430">
                  <c:v>-0.00956503945585442</c:v>
                </c:pt>
                <c:pt idx="431">
                  <c:v>-0.00963951363558916</c:v>
                </c:pt>
                <c:pt idx="432">
                  <c:v>-0.00971459768284001</c:v>
                </c:pt>
                <c:pt idx="433">
                  <c:v>-0.00979029692018584</c:v>
                </c:pt>
                <c:pt idx="434">
                  <c:v>-0.00986661672045559</c:v>
                </c:pt>
                <c:pt idx="435">
                  <c:v>-0.00994356250724919</c:v>
                </c:pt>
                <c:pt idx="436">
                  <c:v>-0.0100211397554643</c:v>
                </c:pt>
                <c:pt idx="437">
                  <c:v>-0.0100993539918294</c:v>
                </c:pt>
                <c:pt idx="438">
                  <c:v>-0.0101782107954427</c:v>
                </c:pt>
                <c:pt idx="439">
                  <c:v>-0.0102577157983178</c:v>
                </c:pt>
                <c:pt idx="440">
                  <c:v>-0.0103378746859348</c:v>
                </c:pt>
                <c:pt idx="441">
                  <c:v>-0.0104186931977989</c:v>
                </c:pt>
                <c:pt idx="442">
                  <c:v>-0.0105001771280047</c:v>
                </c:pt>
                <c:pt idx="443">
                  <c:v>-0.0105823323258072</c:v>
                </c:pt>
                <c:pt idx="444">
                  <c:v>-0.0106651646961995</c:v>
                </c:pt>
                <c:pt idx="445">
                  <c:v>-0.0107486802004978</c:v>
                </c:pt>
                <c:pt idx="446">
                  <c:v>-0.0108328848569319</c:v>
                </c:pt>
                <c:pt idx="447">
                  <c:v>-0.0109177847412442</c:v>
                </c:pt>
                <c:pt idx="448">
                  <c:v>-0.0110033859872944</c:v>
                </c:pt>
                <c:pt idx="449">
                  <c:v>-0.011089694787672</c:v>
                </c:pt>
                <c:pt idx="450">
                  <c:v>-0.0111767173943159</c:v>
                </c:pt>
                <c:pt idx="451">
                  <c:v>-0.0112644601191412</c:v>
                </c:pt>
                <c:pt idx="452">
                  <c:v>-0.0113529293346734</c:v>
                </c:pt>
                <c:pt idx="453">
                  <c:v>-0.0114421314746898</c:v>
                </c:pt>
                <c:pt idx="454">
                  <c:v>-0.0115320730348692</c:v>
                </c:pt>
                <c:pt idx="455">
                  <c:v>-0.0116227605734485</c:v>
                </c:pt>
                <c:pt idx="456">
                  <c:v>-0.0117142007118877</c:v>
                </c:pt>
                <c:pt idx="457">
                  <c:v>-0.011806400135542</c:v>
                </c:pt>
                <c:pt idx="458">
                  <c:v>-0.011899365594343</c:v>
                </c:pt>
                <c:pt idx="459">
                  <c:v>-0.0119931039034872</c:v>
                </c:pt>
                <c:pt idx="460">
                  <c:v>-0.0120876219441326</c:v>
                </c:pt>
                <c:pt idx="461">
                  <c:v>-0.0121829266641042</c:v>
                </c:pt>
                <c:pt idx="462">
                  <c:v>-0.0122790250786076</c:v>
                </c:pt>
                <c:pt idx="463">
                  <c:v>-0.0123759242709512</c:v>
                </c:pt>
                <c:pt idx="464">
                  <c:v>-0.012473631393277</c:v>
                </c:pt>
                <c:pt idx="465">
                  <c:v>-0.0125721536673002</c:v>
                </c:pt>
                <c:pt idx="466">
                  <c:v>-0.0126714983850576</c:v>
                </c:pt>
                <c:pt idx="467">
                  <c:v>-0.0127716729096655</c:v>
                </c:pt>
                <c:pt idx="468">
                  <c:v>-0.0128726846760857</c:v>
                </c:pt>
                <c:pt idx="469">
                  <c:v>-0.0129745411919021</c:v>
                </c:pt>
                <c:pt idx="470">
                  <c:v>-0.0130772500381056</c:v>
                </c:pt>
                <c:pt idx="471">
                  <c:v>-0.0131808188698887</c:v>
                </c:pt>
                <c:pt idx="472">
                  <c:v>-0.0132852554174506</c:v>
                </c:pt>
                <c:pt idx="473">
                  <c:v>-0.0133905674868108</c:v>
                </c:pt>
                <c:pt idx="474">
                  <c:v>-0.0134967629606333</c:v>
                </c:pt>
                <c:pt idx="475">
                  <c:v>-0.0136038497990612</c:v>
                </c:pt>
                <c:pt idx="476">
                  <c:v>-0.0137118360405604</c:v>
                </c:pt>
                <c:pt idx="477">
                  <c:v>-0.0138207298027748</c:v>
                </c:pt>
                <c:pt idx="478">
                  <c:v>-0.0139305392833912</c:v>
                </c:pt>
                <c:pt idx="479">
                  <c:v>-0.0140412727610148</c:v>
                </c:pt>
                <c:pt idx="480">
                  <c:v>-0.0141529385960562</c:v>
                </c:pt>
                <c:pt idx="481">
                  <c:v>-0.0142655452316283</c:v>
                </c:pt>
                <c:pt idx="482">
                  <c:v>-0.014379101194455</c:v>
                </c:pt>
                <c:pt idx="483">
                  <c:v>-0.0144936150957906</c:v>
                </c:pt>
                <c:pt idx="484">
                  <c:v>-0.0146090956323513</c:v>
                </c:pt>
                <c:pt idx="485">
                  <c:v>-0.014725551587257</c:v>
                </c:pt>
                <c:pt idx="486">
                  <c:v>-0.0148429918309862</c:v>
                </c:pt>
                <c:pt idx="487">
                  <c:v>-0.0149614253223417</c:v>
                </c:pt>
                <c:pt idx="488">
                  <c:v>-0.0150808611094286</c:v>
                </c:pt>
                <c:pt idx="489">
                  <c:v>-0.0152013083306448</c:v>
                </c:pt>
                <c:pt idx="490">
                  <c:v>-0.0153227762156834</c:v>
                </c:pt>
                <c:pt idx="491">
                  <c:v>-0.0154452740865478</c:v>
                </c:pt>
                <c:pt idx="492">
                  <c:v>-0.0155688113585799</c:v>
                </c:pt>
                <c:pt idx="493">
                  <c:v>-0.0156933975415002</c:v>
                </c:pt>
                <c:pt idx="494">
                  <c:v>-0.0158190422404622</c:v>
                </c:pt>
                <c:pt idx="495">
                  <c:v>-0.0159457551571189</c:v>
                </c:pt>
                <c:pt idx="496">
                  <c:v>-0.0160735460907038</c:v>
                </c:pt>
                <c:pt idx="497">
                  <c:v>-0.0162024249391243</c:v>
                </c:pt>
                <c:pt idx="498">
                  <c:v>-0.0163324017000704</c:v>
                </c:pt>
                <c:pt idx="499">
                  <c:v>-0.016463486472136</c:v>
                </c:pt>
                <c:pt idx="500">
                  <c:v>-0.0165956894559555</c:v>
                </c:pt>
                <c:pt idx="501">
                  <c:v>-0.0167290209553542</c:v>
                </c:pt>
                <c:pt idx="502">
                  <c:v>-0.0168634913785136</c:v>
                </c:pt>
                <c:pt idx="503">
                  <c:v>-0.0169991112391513</c:v>
                </c:pt>
                <c:pt idx="504">
                  <c:v>-0.0171358911577164</c:v>
                </c:pt>
                <c:pt idx="505">
                  <c:v>-0.0172738418625999</c:v>
                </c:pt>
                <c:pt idx="506">
                  <c:v>-0.0174129741913604</c:v>
                </c:pt>
                <c:pt idx="507">
                  <c:v>-0.0175532990919658</c:v>
                </c:pt>
                <c:pt idx="508">
                  <c:v>-0.017694827624051</c:v>
                </c:pt>
                <c:pt idx="509">
                  <c:v>-0.0178375709601919</c:v>
                </c:pt>
                <c:pt idx="510">
                  <c:v>-0.0179815403871949</c:v>
                </c:pt>
                <c:pt idx="511">
                  <c:v>-0.0181267473074045</c:v>
                </c:pt>
                <c:pt idx="512">
                  <c:v>-0.0182732032400267</c:v>
                </c:pt>
                <c:pt idx="513">
                  <c:v>-0.0184209198224698</c:v>
                </c:pt>
                <c:pt idx="514">
                  <c:v>-0.0185699088117033</c:v>
                </c:pt>
                <c:pt idx="515">
                  <c:v>-0.0187201820856332</c:v>
                </c:pt>
                <c:pt idx="516">
                  <c:v>-0.0188717516444961</c:v>
                </c:pt>
                <c:pt idx="517">
                  <c:v>-0.0190246296122718</c:v>
                </c:pt>
                <c:pt idx="518">
                  <c:v>-0.0191788282381132</c:v>
                </c:pt>
                <c:pt idx="519">
                  <c:v>-0.0193343598977958</c:v>
                </c:pt>
                <c:pt idx="520">
                  <c:v>-0.0194912370951862</c:v>
                </c:pt>
                <c:pt idx="521">
                  <c:v>-0.0196494724637295</c:v>
                </c:pt>
                <c:pt idx="522">
                  <c:v>-0.0198090787679563</c:v>
                </c:pt>
                <c:pt idx="523">
                  <c:v>-0.0199700689050103</c:v>
                </c:pt>
                <c:pt idx="524">
                  <c:v>-0.0201324559061947</c:v>
                </c:pt>
                <c:pt idx="525">
                  <c:v>-0.0202962529385407</c:v>
                </c:pt>
                <c:pt idx="526">
                  <c:v>-0.0204614733063955</c:v>
                </c:pt>
                <c:pt idx="527">
                  <c:v>-0.0206281304530318</c:v>
                </c:pt>
                <c:pt idx="528">
                  <c:v>-0.0207962379622791</c:v>
                </c:pt>
                <c:pt idx="529">
                  <c:v>-0.0209658095601762</c:v>
                </c:pt>
                <c:pt idx="530">
                  <c:v>-0.0211368591166461</c:v>
                </c:pt>
                <c:pt idx="531">
                  <c:v>-0.0213094006471929</c:v>
                </c:pt>
                <c:pt idx="532">
                  <c:v>-0.0214834483146222</c:v>
                </c:pt>
                <c:pt idx="533">
                  <c:v>-0.0216590164307837</c:v>
                </c:pt>
                <c:pt idx="534">
                  <c:v>-0.0218361194583377</c:v>
                </c:pt>
                <c:pt idx="535">
                  <c:v>-0.0220147720125458</c:v>
                </c:pt>
                <c:pt idx="536">
                  <c:v>-0.0221949888630847</c:v>
                </c:pt>
                <c:pt idx="537">
                  <c:v>-0.0223767849358855</c:v>
                </c:pt>
                <c:pt idx="538">
                  <c:v>-0.0225601753149976</c:v>
                </c:pt>
                <c:pt idx="539">
                  <c:v>-0.0227451752444779</c:v>
                </c:pt>
                <c:pt idx="540">
                  <c:v>-0.0229318001303056</c:v>
                </c:pt>
                <c:pt idx="541">
                  <c:v>-0.0231200655423229</c:v>
                </c:pt>
                <c:pt idx="542">
                  <c:v>-0.023309987216203</c:v>
                </c:pt>
                <c:pt idx="543">
                  <c:v>-0.0235015810554441</c:v>
                </c:pt>
                <c:pt idx="544">
                  <c:v>-0.0236948631333913</c:v>
                </c:pt>
                <c:pt idx="545">
                  <c:v>-0.0238898496952858</c:v>
                </c:pt>
                <c:pt idx="546">
                  <c:v>-0.0240865571603427</c:v>
                </c:pt>
                <c:pt idx="547">
                  <c:v>-0.0242850021238573</c:v>
                </c:pt>
                <c:pt idx="548">
                  <c:v>-0.0244852013593405</c:v>
                </c:pt>
                <c:pt idx="549">
                  <c:v>-0.0246871718206835</c:v>
                </c:pt>
                <c:pt idx="550">
                  <c:v>-0.0248909306443527</c:v>
                </c:pt>
                <c:pt idx="551">
                  <c:v>-0.0250964951516155</c:v>
                </c:pt>
                <c:pt idx="552">
                  <c:v>-0.025303882850796</c:v>
                </c:pt>
                <c:pt idx="553">
                  <c:v>-0.0255131114395632</c:v>
                </c:pt>
                <c:pt idx="554">
                  <c:v>-0.0257241988072508</c:v>
                </c:pt>
                <c:pt idx="555">
                  <c:v>-0.0259371630372092</c:v>
                </c:pt>
                <c:pt idx="556">
                  <c:v>-0.0261520224091909</c:v>
                </c:pt>
                <c:pt idx="557">
                  <c:v>-0.0263687954017689</c:v>
                </c:pt>
                <c:pt idx="558">
                  <c:v>-0.0265875006947899</c:v>
                </c:pt>
                <c:pt idx="559">
                  <c:v>-0.0268081571718615</c:v>
                </c:pt>
                <c:pt idx="560">
                  <c:v>-0.0270307839228745</c:v>
                </c:pt>
                <c:pt idx="561">
                  <c:v>-0.0272554002465614</c:v>
                </c:pt>
                <c:pt idx="562">
                  <c:v>-0.0274820256530911</c:v>
                </c:pt>
                <c:pt idx="563">
                  <c:v>-0.0277106798666998</c:v>
                </c:pt>
                <c:pt idx="564">
                  <c:v>-0.0279413828283607</c:v>
                </c:pt>
                <c:pt idx="565">
                  <c:v>-0.0281741546984903</c:v>
                </c:pt>
                <c:pt idx="566">
                  <c:v>-0.0284090158596947</c:v>
                </c:pt>
                <c:pt idx="567">
                  <c:v>-0.0286459869195545</c:v>
                </c:pt>
                <c:pt idx="568">
                  <c:v>-0.02888508871345</c:v>
                </c:pt>
                <c:pt idx="569">
                  <c:v>-0.029126342307427</c:v>
                </c:pt>
                <c:pt idx="570">
                  <c:v>-0.0293697690011039</c:v>
                </c:pt>
                <c:pt idx="571">
                  <c:v>-0.029615390330621</c:v>
                </c:pt>
                <c:pt idx="572">
                  <c:v>-0.0298632280716321</c:v>
                </c:pt>
                <c:pt idx="573">
                  <c:v>-0.03011330424234</c:v>
                </c:pt>
                <c:pt idx="574">
                  <c:v>-0.030365641106576</c:v>
                </c:pt>
                <c:pt idx="575">
                  <c:v>-0.0306202611769238</c:v>
                </c:pt>
                <c:pt idx="576">
                  <c:v>-0.03087718721789</c:v>
                </c:pt>
                <c:pt idx="577">
                  <c:v>-0.0311364422491198</c:v>
                </c:pt>
                <c:pt idx="578">
                  <c:v>-0.0313980495486613</c:v>
                </c:pt>
                <c:pt idx="579">
                  <c:v>-0.0316620326562759</c:v>
                </c:pt>
                <c:pt idx="580">
                  <c:v>-0.0319284153767996</c:v>
                </c:pt>
                <c:pt idx="581">
                  <c:v>-0.0321972217835519</c:v>
                </c:pt>
                <c:pt idx="582">
                  <c:v>-0.0324684762217968</c:v>
                </c:pt>
                <c:pt idx="583">
                  <c:v>-0.0327422033122537</c:v>
                </c:pt>
                <c:pt idx="584">
                  <c:v>-0.0330184279546616</c:v>
                </c:pt>
                <c:pt idx="585">
                  <c:v>-0.0332971753313956</c:v>
                </c:pt>
                <c:pt idx="586">
                  <c:v>-0.0335784709111376</c:v>
                </c:pt>
                <c:pt idx="587">
                  <c:v>-0.0338623404526019</c:v>
                </c:pt>
                <c:pt idx="588">
                  <c:v>-0.0341488100083166</c:v>
                </c:pt>
                <c:pt idx="589">
                  <c:v>-0.0344379059284618</c:v>
                </c:pt>
                <c:pt idx="590">
                  <c:v>-0.0347296548647657</c:v>
                </c:pt>
                <c:pt idx="591">
                  <c:v>-0.0350240837744589</c:v>
                </c:pt>
                <c:pt idx="592">
                  <c:v>-0.0353212199242893</c:v>
                </c:pt>
                <c:pt idx="593">
                  <c:v>-0.0356210908945971</c:v>
                </c:pt>
                <c:pt idx="594">
                  <c:v>-0.0359237245834522</c:v>
                </c:pt>
                <c:pt idx="595">
                  <c:v>-0.0362291492108539</c:v>
                </c:pt>
                <c:pt idx="596">
                  <c:v>-0.0365373933229956</c:v>
                </c:pt>
                <c:pt idx="597">
                  <c:v>-0.0368484857965938</c:v>
                </c:pt>
                <c:pt idx="598">
                  <c:v>-0.0371624558432839</c:v>
                </c:pt>
                <c:pt idx="599">
                  <c:v>-0.0374793330140832</c:v>
                </c:pt>
                <c:pt idx="600">
                  <c:v>-0.0377991472039228</c:v>
                </c:pt>
                <c:pt idx="601">
                  <c:v>-0.0381219286562496</c:v>
                </c:pt>
                <c:pt idx="602">
                  <c:v>-0.0384477079676984</c:v>
                </c:pt>
                <c:pt idx="603">
                  <c:v>-0.0387765160928383</c:v>
                </c:pt>
                <c:pt idx="604">
                  <c:v>-0.0391083843489904</c:v>
                </c:pt>
                <c:pt idx="605">
                  <c:v>-0.0394433444211226</c:v>
                </c:pt>
                <c:pt idx="606">
                  <c:v>-0.0397814283668199</c:v>
                </c:pt>
                <c:pt idx="607">
                  <c:v>-0.0401226686213317</c:v>
                </c:pt>
                <c:pt idx="608">
                  <c:v>-0.0404670980026997</c:v>
                </c:pt>
                <c:pt idx="609">
                  <c:v>-0.0408147497169654</c:v>
                </c:pt>
                <c:pt idx="610">
                  <c:v>-0.0411656573634595</c:v>
                </c:pt>
                <c:pt idx="611">
                  <c:v>-0.0415198549401753</c:v>
                </c:pt>
                <c:pt idx="612">
                  <c:v>-0.0418773768492271</c:v>
                </c:pt>
                <c:pt idx="613">
                  <c:v>-0.0422382579023946</c:v>
                </c:pt>
                <c:pt idx="614">
                  <c:v>-0.0426025333267559</c:v>
                </c:pt>
                <c:pt idx="615">
                  <c:v>-0.0429702387704103</c:v>
                </c:pt>
                <c:pt idx="616">
                  <c:v>-0.0433414103082922</c:v>
                </c:pt>
                <c:pt idx="617">
                  <c:v>-0.0437160844480784</c:v>
                </c:pt>
                <c:pt idx="618">
                  <c:v>-0.0440942981361897</c:v>
                </c:pt>
                <c:pt idx="619">
                  <c:v>-0.0444760887638899</c:v>
                </c:pt>
                <c:pt idx="620">
                  <c:v>-0.0448614941734822</c:v>
                </c:pt>
                <c:pt idx="621">
                  <c:v>-0.0452505526646064</c:v>
                </c:pt>
                <c:pt idx="622">
                  <c:v>-0.045643303000638</c:v>
                </c:pt>
                <c:pt idx="623">
                  <c:v>-0.0460397844151912</c:v>
                </c:pt>
                <c:pt idx="624">
                  <c:v>-0.0464400366187278</c:v>
                </c:pt>
                <c:pt idx="625">
                  <c:v>-0.0468440998052739</c:v>
                </c:pt>
                <c:pt idx="626">
                  <c:v>-0.0472520146592469</c:v>
                </c:pt>
                <c:pt idx="627">
                  <c:v>-0.0476638223623939</c:v>
                </c:pt>
                <c:pt idx="628">
                  <c:v>-0.0480795646008449</c:v>
                </c:pt>
                <c:pt idx="629">
                  <c:v>-0.0484992835722816</c:v>
                </c:pt>
                <c:pt idx="630">
                  <c:v>-0.0489230219932251</c:v>
                </c:pt>
                <c:pt idx="631">
                  <c:v>-0.0493508231064445</c:v>
                </c:pt>
                <c:pt idx="632">
                  <c:v>-0.0497827306884882</c:v>
                </c:pt>
                <c:pt idx="633">
                  <c:v>-0.0502187890573406</c:v>
                </c:pt>
                <c:pt idx="634">
                  <c:v>-0.0506590430802072</c:v>
                </c:pt>
                <c:pt idx="635">
                  <c:v>-0.0511035381814295</c:v>
                </c:pt>
                <c:pt idx="636">
                  <c:v>-0.0515523203505326</c:v>
                </c:pt>
                <c:pt idx="637">
                  <c:v>-0.0520054361504091</c:v>
                </c:pt>
                <c:pt idx="638">
                  <c:v>-0.0524629327256397</c:v>
                </c:pt>
                <c:pt idx="639">
                  <c:v>-0.0529248578109557</c:v>
                </c:pt>
                <c:pt idx="640">
                  <c:v>-0.0533912597398445</c:v>
                </c:pt>
                <c:pt idx="641">
                  <c:v>-0.0538621874533011</c:v>
                </c:pt>
                <c:pt idx="642">
                  <c:v>-0.0543376905087295</c:v>
                </c:pt>
                <c:pt idx="643">
                  <c:v>-0.0548178190889955</c:v>
                </c:pt>
                <c:pt idx="644">
                  <c:v>-0.0553026240116352</c:v>
                </c:pt>
                <c:pt idx="645">
                  <c:v>-0.0557921567382211</c:v>
                </c:pt>
                <c:pt idx="646">
                  <c:v>-0.05628646938389</c:v>
                </c:pt>
                <c:pt idx="647">
                  <c:v>-0.056785614727035</c:v>
                </c:pt>
                <c:pt idx="648">
                  <c:v>-0.0572896462191663</c:v>
                </c:pt>
                <c:pt idx="649">
                  <c:v>-0.0577986179949417</c:v>
                </c:pt>
                <c:pt idx="650">
                  <c:v>-0.0583125848823729</c:v>
                </c:pt>
                <c:pt idx="651">
                  <c:v>-0.0588316024132099</c:v>
                </c:pt>
                <c:pt idx="652">
                  <c:v>-0.0593557268335063</c:v>
                </c:pt>
                <c:pt idx="653">
                  <c:v>-0.059885015114371</c:v>
                </c:pt>
                <c:pt idx="654">
                  <c:v>-0.0604195249629085</c:v>
                </c:pt>
                <c:pt idx="655">
                  <c:v>-0.0609593148333526</c:v>
                </c:pt>
                <c:pt idx="656">
                  <c:v>-0.0615044439383968</c:v>
                </c:pt>
                <c:pt idx="657">
                  <c:v>-0.0620549722607264</c:v>
                </c:pt>
                <c:pt idx="658">
                  <c:v>-0.0626109605647544</c:v>
                </c:pt>
                <c:pt idx="659">
                  <c:v>-0.0631724704085687</c:v>
                </c:pt>
                <c:pt idx="660">
                  <c:v>-0.0637395641560916</c:v>
                </c:pt>
                <c:pt idx="661">
                  <c:v>-0.0643123049894576</c:v>
                </c:pt>
                <c:pt idx="662">
                  <c:v>-0.0648907569216148</c:v>
                </c:pt>
                <c:pt idx="663">
                  <c:v>-0.0654749848091528</c:v>
                </c:pt>
                <c:pt idx="664">
                  <c:v>-0.0660650543653628</c:v>
                </c:pt>
                <c:pt idx="665">
                  <c:v>-0.0666610321735352</c:v>
                </c:pt>
                <c:pt idx="666">
                  <c:v>-0.0672629857004984</c:v>
                </c:pt>
                <c:pt idx="667">
                  <c:v>-0.0678709833104056</c:v>
                </c:pt>
                <c:pt idx="668">
                  <c:v>-0.0684850942787726</c:v>
                </c:pt>
                <c:pt idx="669">
                  <c:v>-0.0691053888067744</c:v>
                </c:pt>
                <c:pt idx="670">
                  <c:v>-0.0697319380358048</c:v>
                </c:pt>
                <c:pt idx="671">
                  <c:v>-0.0703648140623038</c:v>
                </c:pt>
                <c:pt idx="672">
                  <c:v>-0.0710040899528606</c:v>
                </c:pt>
                <c:pt idx="673">
                  <c:v>-0.0716498397595964</c:v>
                </c:pt>
                <c:pt idx="674">
                  <c:v>-0.0723021385358337</c:v>
                </c:pt>
                <c:pt idx="675">
                  <c:v>-0.0729610623520586</c:v>
                </c:pt>
                <c:pt idx="676">
                  <c:v>-0.0736266883121814</c:v>
                </c:pt>
                <c:pt idx="677">
                  <c:v>-0.0742990945701031</c:v>
                </c:pt>
                <c:pt idx="678">
                  <c:v>-0.0749783603465942</c:v>
                </c:pt>
                <c:pt idx="679">
                  <c:v>-0.0756645659464921</c:v>
                </c:pt>
                <c:pt idx="680">
                  <c:v>-0.0763577927762245</c:v>
                </c:pt>
                <c:pt idx="681">
                  <c:v>-0.0770581233616658</c:v>
                </c:pt>
                <c:pt idx="682">
                  <c:v>-0.0777656413663347</c:v>
                </c:pt>
                <c:pt idx="683">
                  <c:v>-0.078480431609939</c:v>
                </c:pt>
                <c:pt idx="684">
                  <c:v>-0.0792025800872761</c:v>
                </c:pt>
                <c:pt idx="685">
                  <c:v>-0.0799321739874982</c:v>
                </c:pt>
                <c:pt idx="686">
                  <c:v>-0.0806693017137483</c:v>
                </c:pt>
                <c:pt idx="687">
                  <c:v>-0.0814140529031764</c:v>
                </c:pt>
                <c:pt idx="688">
                  <c:v>-0.0821665184473452</c:v>
                </c:pt>
                <c:pt idx="689">
                  <c:v>-0.0829267905130323</c:v>
                </c:pt>
                <c:pt idx="690">
                  <c:v>-0.0836949625634399</c:v>
                </c:pt>
                <c:pt idx="691">
                  <c:v>-0.0844711293798187</c:v>
                </c:pt>
                <c:pt idx="692">
                  <c:v>-0.0852553870835188</c:v>
                </c:pt>
                <c:pt idx="693">
                  <c:v>-0.0860478331584741</c:v>
                </c:pt>
                <c:pt idx="694">
                  <c:v>-0.0868485664741318</c:v>
                </c:pt>
                <c:pt idx="695">
                  <c:v>-0.087657687308838</c:v>
                </c:pt>
                <c:pt idx="696">
                  <c:v>-0.0884752973736874</c:v>
                </c:pt>
                <c:pt idx="697">
                  <c:v>-0.0893014998368502</c:v>
                </c:pt>
                <c:pt idx="698">
                  <c:v>-0.0901363993483867</c:v>
                </c:pt>
                <c:pt idx="699">
                  <c:v>-0.09098010206556</c:v>
                </c:pt>
                <c:pt idx="700">
                  <c:v>-0.0918327156786597</c:v>
                </c:pt>
                <c:pt idx="701">
                  <c:v>-0.0926943494373477</c:v>
                </c:pt>
                <c:pt idx="702">
                  <c:v>-0.0935651141775391</c:v>
                </c:pt>
                <c:pt idx="703">
                  <c:v>-0.0944451223488301</c:v>
                </c:pt>
                <c:pt idx="704">
                  <c:v>-0.0953344880424866</c:v>
                </c:pt>
                <c:pt idx="705">
                  <c:v>-0.0962333270200059</c:v>
                </c:pt>
                <c:pt idx="706">
                  <c:v>-0.0971417567422666</c:v>
                </c:pt>
                <c:pt idx="707">
                  <c:v>-0.0980598963992794</c:v>
                </c:pt>
                <c:pt idx="708">
                  <c:v>-0.0989878669405533</c:v>
                </c:pt>
                <c:pt idx="709">
                  <c:v>-0.0999257911060935</c:v>
                </c:pt>
                <c:pt idx="710">
                  <c:v>-0.100873793458045</c:v>
                </c:pt>
                <c:pt idx="711">
                  <c:v>-0.101832000412996</c:v>
                </c:pt>
                <c:pt idx="712">
                  <c:v>-0.102800540274963</c:v>
                </c:pt>
                <c:pt idx="713">
                  <c:v>-0.103779543269066</c:v>
                </c:pt>
                <c:pt idx="714">
                  <c:v>-0.104769141575917</c:v>
                </c:pt>
                <c:pt idx="715">
                  <c:v>-0.105769469366739</c:v>
                </c:pt>
                <c:pt idx="716">
                  <c:v>-0.106780662839225</c:v>
                </c:pt>
                <c:pt idx="717">
                  <c:v>-0.107802860254175</c:v>
                </c:pt>
                <c:pt idx="718">
                  <c:v>-0.108836201972901</c:v>
                </c:pt>
                <c:pt idx="719">
                  <c:v>-0.109880830495452</c:v>
                </c:pt>
                <c:pt idx="720">
                  <c:v>-0.110936890499649</c:v>
                </c:pt>
                <c:pt idx="721">
                  <c:v>-0.112004528880977</c:v>
                </c:pt>
                <c:pt idx="722">
                  <c:v>-0.113083894793332</c:v>
                </c:pt>
                <c:pt idx="723">
                  <c:v>-0.114175139690666</c:v>
                </c:pt>
                <c:pt idx="724">
                  <c:v>-0.115278417369534</c:v>
                </c:pt>
                <c:pt idx="725">
                  <c:v>-0.116393884012579</c:v>
                </c:pt>
                <c:pt idx="726">
                  <c:v>-0.117521698232977</c:v>
                </c:pt>
                <c:pt idx="727">
                  <c:v>-0.118662021119859</c:v>
                </c:pt>
                <c:pt idx="728">
                  <c:v>-0.11981501628474</c:v>
                </c:pt>
                <c:pt idx="729">
                  <c:v>-0.12098084990899</c:v>
                </c:pt>
                <c:pt idx="730">
                  <c:v>-0.122159690792356</c:v>
                </c:pt>
                <c:pt idx="731">
                  <c:v>-0.123351710402574</c:v>
                </c:pt>
                <c:pt idx="732">
                  <c:v>-0.124557082926103</c:v>
                </c:pt>
                <c:pt idx="733">
                  <c:v>-0.125775985320002</c:v>
                </c:pt>
                <c:pt idx="734">
                  <c:v>-0.127008597364973</c:v>
                </c:pt>
                <c:pt idx="735">
                  <c:v>-0.128255101719632</c:v>
                </c:pt>
                <c:pt idx="736">
                  <c:v>-0.129515683975996</c:v>
                </c:pt>
                <c:pt idx="737">
                  <c:v>-0.130790532716262</c:v>
                </c:pt>
                <c:pt idx="738">
                  <c:v>-0.132079839570876</c:v>
                </c:pt>
                <c:pt idx="739">
                  <c:v>-0.133383799277955</c:v>
                </c:pt>
                <c:pt idx="740">
                  <c:v>-0.134702609744081</c:v>
                </c:pt>
                <c:pt idx="741">
                  <c:v>-0.136036472106507</c:v>
                </c:pt>
                <c:pt idx="742">
                  <c:v>-0.137385590796825</c:v>
                </c:pt>
                <c:pt idx="743">
                  <c:v>-0.138750173606115</c:v>
                </c:pt>
                <c:pt idx="744">
                  <c:v>-0.14013043175164</c:v>
                </c:pt>
                <c:pt idx="745">
                  <c:v>-0.141526579945104</c:v>
                </c:pt>
                <c:pt idx="746">
                  <c:v>-0.142938836462538</c:v>
                </c:pt>
                <c:pt idx="747">
                  <c:v>-0.144367423215847</c:v>
                </c:pt>
                <c:pt idx="748">
                  <c:v>-0.14581256582607</c:v>
                </c:pt>
                <c:pt idx="749">
                  <c:v>-0.147274493698388</c:v>
                </c:pt>
                <c:pt idx="750">
                  <c:v>-0.148753440098954</c:v>
                </c:pt>
                <c:pt idx="751">
                  <c:v>-0.15024964223357</c:v>
                </c:pt>
                <c:pt idx="752">
                  <c:v>-0.151763341328278</c:v>
                </c:pt>
                <c:pt idx="753">
                  <c:v>-0.153294782711915</c:v>
                </c:pt>
                <c:pt idx="754">
                  <c:v>-0.154844215900692</c:v>
                </c:pt>
                <c:pt idx="755">
                  <c:v>-0.156411894684847</c:v>
                </c:pt>
                <c:pt idx="756">
                  <c:v>-0.157998077217437</c:v>
                </c:pt>
                <c:pt idx="757">
                  <c:v>-0.159603026105331</c:v>
                </c:pt>
                <c:pt idx="758">
                  <c:v>-0.161227008502468</c:v>
                </c:pt>
                <c:pt idx="759">
                  <c:v>-0.16287029620544</c:v>
                </c:pt>
                <c:pt idx="760">
                  <c:v>-0.164533165751475</c:v>
                </c:pt>
                <c:pt idx="761">
                  <c:v>-0.166215898518885</c:v>
                </c:pt>
                <c:pt idx="762">
                  <c:v>-0.16791878083006</c:v>
                </c:pt>
                <c:pt idx="763">
                  <c:v>-0.16964210405707</c:v>
                </c:pt>
                <c:pt idx="764">
                  <c:v>-0.171386164729961</c:v>
                </c:pt>
                <c:pt idx="765">
                  <c:v>-0.173151264647829</c:v>
                </c:pt>
                <c:pt idx="766">
                  <c:v>-0.174937710992745</c:v>
                </c:pt>
                <c:pt idx="767">
                  <c:v>-0.176745816446624</c:v>
                </c:pt>
                <c:pt idx="768">
                  <c:v>-0.178575899311122</c:v>
                </c:pt>
                <c:pt idx="769">
                  <c:v>-0.180428283630661</c:v>
                </c:pt>
                <c:pt idx="770">
                  <c:v>-0.182303299318665</c:v>
                </c:pt>
                <c:pt idx="771">
                  <c:v>-0.184201282287119</c:v>
                </c:pt>
                <c:pt idx="772">
                  <c:v>-0.186122574579536</c:v>
                </c:pt>
                <c:pt idx="773">
                  <c:v>-0.18806752450746</c:v>
                </c:pt>
                <c:pt idx="774">
                  <c:v>-0.190036486790592</c:v>
                </c:pt>
                <c:pt idx="775">
                  <c:v>-0.192029822700662</c:v>
                </c:pt>
                <c:pt idx="776">
                  <c:v>-0.194047900209171</c:v>
                </c:pt>
                <c:pt idx="777">
                  <c:v>-0.196091094139109</c:v>
                </c:pt>
                <c:pt idx="778">
                  <c:v>-0.198159786320787</c:v>
                </c:pt>
                <c:pt idx="779">
                  <c:v>-0.200254365751908</c:v>
                </c:pt>
                <c:pt idx="780">
                  <c:v>-0.202375228762009</c:v>
                </c:pt>
                <c:pt idx="781">
                  <c:v>-0.204522779181428</c:v>
                </c:pt>
                <c:pt idx="782">
                  <c:v>-0.206697428514917</c:v>
                </c:pt>
                <c:pt idx="783">
                  <c:v>-0.208899596120076</c:v>
                </c:pt>
                <c:pt idx="784">
                  <c:v>-0.211129709390749</c:v>
                </c:pt>
                <c:pt idx="785">
                  <c:v>-0.213388203945546</c:v>
                </c:pt>
                <c:pt idx="786">
                  <c:v>-0.215675523821666</c:v>
                </c:pt>
                <c:pt idx="787">
                  <c:v>-0.217992121674183</c:v>
                </c:pt>
                <c:pt idx="788">
                  <c:v>-0.220338458980986</c:v>
                </c:pt>
                <c:pt idx="789">
                  <c:v>-0.222715006253558</c:v>
                </c:pt>
                <c:pt idx="790">
                  <c:v>-0.225122243253788</c:v>
                </c:pt>
                <c:pt idx="791">
                  <c:v>-0.227560659217009</c:v>
                </c:pt>
                <c:pt idx="792">
                  <c:v>-0.230030753081493</c:v>
                </c:pt>
                <c:pt idx="793">
                  <c:v>-0.232533033724604</c:v>
                </c:pt>
                <c:pt idx="794">
                  <c:v>-0.235068020205831</c:v>
                </c:pt>
                <c:pt idx="795">
                  <c:v>-0.237636242016961</c:v>
                </c:pt>
                <c:pt idx="796">
                  <c:v>-0.240238239339608</c:v>
                </c:pt>
                <c:pt idx="797">
                  <c:v>-0.242874563310374</c:v>
                </c:pt>
                <c:pt idx="798">
                  <c:v>-0.245545776293887</c:v>
                </c:pt>
                <c:pt idx="799">
                  <c:v>-0.248252452164012</c:v>
                </c:pt>
                <c:pt idx="800">
                  <c:v>-0.250995176593504</c:v>
                </c:pt>
                <c:pt idx="801">
                  <c:v>-0.253774547352402</c:v>
                </c:pt>
                <c:pt idx="802">
                  <c:v>-0.256591174615488</c:v>
                </c:pt>
                <c:pt idx="803">
                  <c:v>-0.25944568127911</c:v>
                </c:pt>
                <c:pt idx="804">
                  <c:v>-0.262338703287727</c:v>
                </c:pt>
                <c:pt idx="805">
                  <c:v>-0.265270889970502</c:v>
                </c:pt>
                <c:pt idx="806">
                  <c:v>-0.268242904388327</c:v>
                </c:pt>
                <c:pt idx="807">
                  <c:v>-0.271255423691645</c:v>
                </c:pt>
                <c:pt idx="808">
                  <c:v>-0.274309139489466</c:v>
                </c:pt>
                <c:pt idx="809">
                  <c:v>-0.277404758229988</c:v>
                </c:pt>
                <c:pt idx="810">
                  <c:v>-0.280543001593251</c:v>
                </c:pt>
                <c:pt idx="811">
                  <c:v>-0.283724606896272</c:v>
                </c:pt>
                <c:pt idx="812">
                  <c:v>-0.286950327511116</c:v>
                </c:pt>
                <c:pt idx="813">
                  <c:v>-0.290220933296402</c:v>
                </c:pt>
                <c:pt idx="814">
                  <c:v>-0.293537211042735</c:v>
                </c:pt>
                <c:pt idx="815">
                  <c:v>-0.296899964932605</c:v>
                </c:pt>
                <c:pt idx="816">
                  <c:v>-0.300310017015292</c:v>
                </c:pt>
                <c:pt idx="817">
                  <c:v>-0.303768207697355</c:v>
                </c:pt>
                <c:pt idx="818">
                  <c:v>-0.307275396249309</c:v>
                </c:pt>
                <c:pt idx="819">
                  <c:v>-0.310832461329108</c:v>
                </c:pt>
                <c:pt idx="820">
                  <c:v>-0.314440301523094</c:v>
                </c:pt>
                <c:pt idx="821">
                  <c:v>-0.318099835905095</c:v>
                </c:pt>
                <c:pt idx="822">
                  <c:v>-0.321812004614378</c:v>
                </c:pt>
                <c:pt idx="823">
                  <c:v>-0.325577769453212</c:v>
                </c:pt>
                <c:pt idx="824">
                  <c:v>-0.32939811450482</c:v>
                </c:pt>
                <c:pt idx="825">
                  <c:v>-0.333274046772532</c:v>
                </c:pt>
                <c:pt idx="826">
                  <c:v>-0.337206596840984</c:v>
                </c:pt>
                <c:pt idx="827">
                  <c:v>-0.341196819560283</c:v>
                </c:pt>
                <c:pt idx="828">
                  <c:v>-0.345245794754033</c:v>
                </c:pt>
                <c:pt idx="829">
                  <c:v>-0.349354627952239</c:v>
                </c:pt>
                <c:pt idx="830">
                  <c:v>-0.35352445115008</c:v>
                </c:pt>
                <c:pt idx="831">
                  <c:v>-0.357756423593645</c:v>
                </c:pt>
                <c:pt idx="832">
                  <c:v>-0.362051732593747</c:v>
                </c:pt>
                <c:pt idx="833">
                  <c:v>-0.366411594368986</c:v>
                </c:pt>
                <c:pt idx="834">
                  <c:v>-0.370837254919313</c:v>
                </c:pt>
                <c:pt idx="835">
                  <c:v>-0.375329990931363</c:v>
                </c:pt>
                <c:pt idx="836">
                  <c:v>-0.379891110716941</c:v>
                </c:pt>
                <c:pt idx="837">
                  <c:v>-0.384521955186062</c:v>
                </c:pt>
                <c:pt idx="838">
                  <c:v>-0.38922389885605</c:v>
                </c:pt>
                <c:pt idx="839">
                  <c:v>-0.393998350898261</c:v>
                </c:pt>
                <c:pt idx="840">
                  <c:v>-0.398846756224079</c:v>
                </c:pt>
                <c:pt idx="841">
                  <c:v>-0.403770596611906</c:v>
                </c:pt>
                <c:pt idx="842">
                  <c:v>-0.408771391876976</c:v>
                </c:pt>
                <c:pt idx="843">
                  <c:v>-0.413850701085883</c:v>
                </c:pt>
                <c:pt idx="844">
                  <c:v>-0.419010123817851</c:v>
                </c:pt>
                <c:pt idx="845">
                  <c:v>-0.424251301474844</c:v>
                </c:pt>
                <c:pt idx="846">
                  <c:v>-0.429575918642734</c:v>
                </c:pt>
                <c:pt idx="847">
                  <c:v>-0.434985704505875</c:v>
                </c:pt>
                <c:pt idx="848">
                  <c:v>-0.440482434317533</c:v>
                </c:pt>
                <c:pt idx="849">
                  <c:v>-0.446067930928759</c:v>
                </c:pt>
                <c:pt idx="850">
                  <c:v>-0.451744066378448</c:v>
                </c:pt>
                <c:pt idx="851">
                  <c:v>-0.457512763547439</c:v>
                </c:pt>
                <c:pt idx="852">
                  <c:v>-0.463375997879701</c:v>
                </c:pt>
                <c:pt idx="853">
                  <c:v>-0.469335799173785</c:v>
                </c:pt>
                <c:pt idx="854">
                  <c:v>-0.475394253447927</c:v>
                </c:pt>
                <c:pt idx="855">
                  <c:v>-0.481553504882348</c:v>
                </c:pt>
                <c:pt idx="856">
                  <c:v>-0.487815757842502</c:v>
                </c:pt>
                <c:pt idx="857">
                  <c:v>-0.494183278987239</c:v>
                </c:pt>
                <c:pt idx="858">
                  <c:v>-0.500658399466075</c:v>
                </c:pt>
                <c:pt idx="859">
                  <c:v>-0.507243517209973</c:v>
                </c:pt>
                <c:pt idx="860">
                  <c:v>-0.513941099320338</c:v>
                </c:pt>
                <c:pt idx="861">
                  <c:v>-0.52075368456115</c:v>
                </c:pt>
                <c:pt idx="862">
                  <c:v>-0.527683885959475</c:v>
                </c:pt>
                <c:pt idx="863">
                  <c:v>-0.534734393519893</c:v>
                </c:pt>
                <c:pt idx="864">
                  <c:v>-0.541907977058705</c:v>
                </c:pt>
                <c:pt idx="865">
                  <c:v>-0.549207489164131</c:v>
                </c:pt>
                <c:pt idx="866">
                  <c:v>-0.556635868289076</c:v>
                </c:pt>
                <c:pt idx="867">
                  <c:v>-0.564196141983451</c:v>
                </c:pt>
                <c:pt idx="868">
                  <c:v>-0.571891430273437</c:v>
                </c:pt>
                <c:pt idx="869">
                  <c:v>-0.579724949195558</c:v>
                </c:pt>
                <c:pt idx="870">
                  <c:v>-0.587700014493883</c:v>
                </c:pt>
                <c:pt idx="871">
                  <c:v>-0.595820045489229</c:v>
                </c:pt>
                <c:pt idx="872">
                  <c:v>-0.604088569129755</c:v>
                </c:pt>
                <c:pt idx="873">
                  <c:v>-0.612509224232946</c:v>
                </c:pt>
                <c:pt idx="874">
                  <c:v>-0.621085765929635</c:v>
                </c:pt>
                <c:pt idx="875">
                  <c:v>-0.62982207032136</c:v>
                </c:pt>
                <c:pt idx="876">
                  <c:v>-0.638722139363104</c:v>
                </c:pt>
                <c:pt idx="877">
                  <c:v>-0.647790105984258</c:v>
                </c:pt>
                <c:pt idx="878">
                  <c:v>-0.657030239461453</c:v>
                </c:pt>
                <c:pt idx="879">
                  <c:v>-0.666446951057846</c:v>
                </c:pt>
                <c:pt idx="880">
                  <c:v>-0.676044799944413</c:v>
                </c:pt>
                <c:pt idx="881">
                  <c:v>-0.685828499419806</c:v>
                </c:pt>
                <c:pt idx="882">
                  <c:v>-0.695802923446527</c:v>
                </c:pt>
                <c:pt idx="883">
                  <c:v>-0.705973113522303</c:v>
                </c:pt>
                <c:pt idx="884">
                  <c:v>-0.716344285906928</c:v>
                </c:pt>
                <c:pt idx="885">
                  <c:v>-0.726921839226176</c:v>
                </c:pt>
                <c:pt idx="886">
                  <c:v>-0.737711362475961</c:v>
                </c:pt>
                <c:pt idx="887">
                  <c:v>-0.748718643451532</c:v>
                </c:pt>
                <c:pt idx="888">
                  <c:v>-0.759949677628265</c:v>
                </c:pt>
                <c:pt idx="889">
                  <c:v>-0.771410677522529</c:v>
                </c:pt>
                <c:pt idx="890">
                  <c:v>-0.78310808256319</c:v>
                </c:pt>
                <c:pt idx="891">
                  <c:v>-0.795048569506526</c:v>
                </c:pt>
                <c:pt idx="892">
                  <c:v>-0.807239063429795</c:v>
                </c:pt>
                <c:pt idx="893">
                  <c:v>-0.819686749341296</c:v>
                </c:pt>
                <c:pt idx="894">
                  <c:v>-0.832399084447643</c:v>
                </c:pt>
                <c:pt idx="895">
                  <c:v>-0.845383811122069</c:v>
                </c:pt>
                <c:pt idx="896">
                  <c:v>-0.858648970620934</c:v>
                </c:pt>
                <c:pt idx="897">
                  <c:v>-0.872202917599294</c:v>
                </c:pt>
                <c:pt idx="898">
                  <c:v>-0.886054335480376</c:v>
                </c:pt>
                <c:pt idx="899">
                  <c:v>-0.900212252738119</c:v>
                </c:pt>
                <c:pt idx="900">
                  <c:v>-0.914686060156722</c:v>
                </c:pt>
                <c:pt idx="901">
                  <c:v>-0.929485529136259</c:v>
                </c:pt>
                <c:pt idx="902">
                  <c:v>-0.944620831119091</c:v>
                </c:pt>
                <c:pt idx="903">
                  <c:v>-0.960102558217961</c:v>
                </c:pt>
                <c:pt idx="904">
                  <c:v>-0.975941745133385</c:v>
                </c:pt>
                <c:pt idx="905">
                  <c:v>-0.992149892455341</c:v>
                </c:pt>
                <c:pt idx="906">
                  <c:v>-1.008738991452357</c:v>
                </c:pt>
                <c:pt idx="907">
                  <c:v>-1.02572155045993</c:v>
                </c:pt>
                <c:pt idx="908">
                  <c:v>-1.043110622989986</c:v>
                </c:pt>
                <c:pt idx="909">
                  <c:v>-1.060919837693755</c:v>
                </c:pt>
                <c:pt idx="910">
                  <c:v>-1.079163430322218</c:v>
                </c:pt>
                <c:pt idx="911">
                  <c:v>-1.09785627784125</c:v>
                </c:pt>
                <c:pt idx="912">
                  <c:v>-1.117013934872839</c:v>
                </c:pt>
                <c:pt idx="913">
                  <c:v>-1.136652672649541</c:v>
                </c:pt>
                <c:pt idx="914">
                  <c:v>-1.156789520686757</c:v>
                </c:pt>
                <c:pt idx="915">
                  <c:v>-1.177442311396617</c:v>
                </c:pt>
                <c:pt idx="916">
                  <c:v>-1.198629727888638</c:v>
                </c:pt>
                <c:pt idx="917">
                  <c:v>-1.220371355225902</c:v>
                </c:pt>
                <c:pt idx="918">
                  <c:v>-1.242687735431743</c:v>
                </c:pt>
                <c:pt idx="919">
                  <c:v>-1.265600426571066</c:v>
                </c:pt>
                <c:pt idx="920">
                  <c:v>-1.289132066262813</c:v>
                </c:pt>
                <c:pt idx="921">
                  <c:v>-1.313306440016237</c:v>
                </c:pt>
                <c:pt idx="922">
                  <c:v>-1.338148554823858</c:v>
                </c:pt>
                <c:pt idx="923">
                  <c:v>-1.363684718489009</c:v>
                </c:pt>
                <c:pt idx="924">
                  <c:v>-1.389942625216138</c:v>
                </c:pt>
                <c:pt idx="925">
                  <c:v>-1.416951448048408</c:v>
                </c:pt>
                <c:pt idx="926">
                  <c:v>-1.444741938800293</c:v>
                </c:pt>
                <c:pt idx="927">
                  <c:v>-1.473346536203893</c:v>
                </c:pt>
                <c:pt idx="928">
                  <c:v>-1.502799483067496</c:v>
                </c:pt>
                <c:pt idx="929">
                  <c:v>-1.533136953334945</c:v>
                </c:pt>
                <c:pt idx="930">
                  <c:v>-1.564397190035876</c:v>
                </c:pt>
                <c:pt idx="931">
                  <c:v>-1.5966206552317</c:v>
                </c:pt>
                <c:pt idx="932">
                  <c:v>-1.629850193192189</c:v>
                </c:pt>
                <c:pt idx="933">
                  <c:v>-1.664131208184971</c:v>
                </c:pt>
                <c:pt idx="934">
                  <c:v>-1.699511858427773</c:v>
                </c:pt>
                <c:pt idx="935">
                  <c:v>-1.736043267944043</c:v>
                </c:pt>
                <c:pt idx="936">
                  <c:v>-1.773779758280103</c:v>
                </c:pt>
                <c:pt idx="937">
                  <c:v>-1.812779102290695</c:v>
                </c:pt>
                <c:pt idx="938">
                  <c:v>-1.853102802484503</c:v>
                </c:pt>
                <c:pt idx="939">
                  <c:v>-1.894816396748002</c:v>
                </c:pt>
                <c:pt idx="940">
                  <c:v>-1.93798979464179</c:v>
                </c:pt>
                <c:pt idx="941">
                  <c:v>-1.982697647896631</c:v>
                </c:pt>
                <c:pt idx="942">
                  <c:v>-2.029019759236776</c:v>
                </c:pt>
                <c:pt idx="943">
                  <c:v>-2.077041534237401</c:v>
                </c:pt>
                <c:pt idx="944">
                  <c:v>-2.126854481595451</c:v>
                </c:pt>
                <c:pt idx="945">
                  <c:v>-2.178556767975578</c:v>
                </c:pt>
                <c:pt idx="946">
                  <c:v>-2.232253834505732</c:v>
                </c:pt>
                <c:pt idx="947">
                  <c:v>-2.288059083064813</c:v>
                </c:pt>
                <c:pt idx="948">
                  <c:v>-2.346094641757462</c:v>
                </c:pt>
                <c:pt idx="949">
                  <c:v>-2.406492220444824</c:v>
                </c:pt>
                <c:pt idx="950">
                  <c:v>-2.469394068939113</c:v>
                </c:pt>
                <c:pt idx="951">
                  <c:v>-2.534954052528249</c:v>
                </c:pt>
                <c:pt idx="952">
                  <c:v>-2.603338861941174</c:v>
                </c:pt>
                <c:pt idx="953">
                  <c:v>-2.674729377776972</c:v>
                </c:pt>
                <c:pt idx="954">
                  <c:v>-2.749322212903113</c:v>
                </c:pt>
                <c:pt idx="955">
                  <c:v>-2.827331460506931</c:v>
                </c:pt>
                <c:pt idx="956">
                  <c:v>-2.908990680517897</c:v>
                </c:pt>
                <c:pt idx="957">
                  <c:v>-2.994555163205222</c:v>
                </c:pt>
                <c:pt idx="958">
                  <c:v>-3.08430451614669</c:v>
                </c:pt>
                <c:pt idx="959">
                  <c:v>-3.178545629778445</c:v>
                </c:pt>
                <c:pt idx="960">
                  <c:v>-3.277616087777392</c:v>
                </c:pt>
                <c:pt idx="961">
                  <c:v>-3.381888102117971</c:v>
                </c:pt>
                <c:pt idx="962">
                  <c:v>-3.491773069453841</c:v>
                </c:pt>
                <c:pt idx="963">
                  <c:v>-3.60772686637244</c:v>
                </c:pt>
                <c:pt idx="964">
                  <c:v>-3.730256027192144</c:v>
                </c:pt>
                <c:pt idx="965">
                  <c:v>-3.859924980810529</c:v>
                </c:pt>
                <c:pt idx="966">
                  <c:v>-3.997364564643713</c:v>
                </c:pt>
                <c:pt idx="967">
                  <c:v>-4.14328208655483</c:v>
                </c:pt>
                <c:pt idx="968">
                  <c:v>-4.298473273394316</c:v>
                </c:pt>
                <c:pt idx="969">
                  <c:v>-4.463836532161075</c:v>
                </c:pt>
                <c:pt idx="970">
                  <c:v>-4.640390063396113</c:v>
                </c:pt>
                <c:pt idx="971">
                  <c:v>-4.82929251527851</c:v>
                </c:pt>
                <c:pt idx="972">
                  <c:v>-5.03186806359934</c:v>
                </c:pt>
                <c:pt idx="973">
                  <c:v>-5.249637065063362</c:v>
                </c:pt>
                <c:pt idx="974">
                  <c:v>-5.484353784429816</c:v>
                </c:pt>
                <c:pt idx="975">
                  <c:v>-5.738053176167281</c:v>
                </c:pt>
                <c:pt idx="976">
                  <c:v>-6.013109361522505</c:v>
                </c:pt>
                <c:pt idx="977">
                  <c:v>-6.312309360477071</c:v>
                </c:pt>
                <c:pt idx="978">
                  <c:v>-6.638946932419792</c:v>
                </c:pt>
                <c:pt idx="979">
                  <c:v>-6.996943228440136</c:v>
                </c:pt>
                <c:pt idx="980">
                  <c:v>-7.391003639310006</c:v>
                </c:pt>
                <c:pt idx="981">
                  <c:v>-7.82682417440749</c:v>
                </c:pt>
                <c:pt idx="982">
                  <c:v>-8.311366633615583</c:v>
                </c:pt>
                <c:pt idx="983">
                  <c:v>-8.85323089871498</c:v>
                </c:pt>
                <c:pt idx="984">
                  <c:v>-9.46316683404959</c:v>
                </c:pt>
                <c:pt idx="985">
                  <c:v>-10.15479094745874</c:v>
                </c:pt>
                <c:pt idx="986">
                  <c:v>-10.94561019160937</c:v>
                </c:pt>
                <c:pt idx="987">
                  <c:v>-11.8585182890206</c:v>
                </c:pt>
                <c:pt idx="988">
                  <c:v>-12.9240402196011</c:v>
                </c:pt>
                <c:pt idx="989">
                  <c:v>-14.18380097411664</c:v>
                </c:pt>
                <c:pt idx="990">
                  <c:v>-15.69607555973894</c:v>
                </c:pt>
                <c:pt idx="991">
                  <c:v>-17.54503900929436</c:v>
                </c:pt>
                <c:pt idx="992">
                  <c:v>-19.8569538974503</c:v>
                </c:pt>
                <c:pt idx="993">
                  <c:v>-22.83023287077642</c:v>
                </c:pt>
                <c:pt idx="994">
                  <c:v>-26.79556370786859</c:v>
                </c:pt>
                <c:pt idx="995">
                  <c:v>-32.34818445162278</c:v>
                </c:pt>
                <c:pt idx="996">
                  <c:v>-40.67857123992201</c:v>
                </c:pt>
                <c:pt idx="997">
                  <c:v>-54.5645017976996</c:v>
                </c:pt>
                <c:pt idx="998">
                  <c:v>-82.3393094051974</c:v>
                </c:pt>
                <c:pt idx="999">
                  <c:v>-165.6696606758019</c:v>
                </c:pt>
                <c:pt idx="1001">
                  <c:v>167.6696726755314</c:v>
                </c:pt>
                <c:pt idx="1002">
                  <c:v>84.33935740546997</c:v>
                </c:pt>
                <c:pt idx="1003">
                  <c:v>56.56460979941676</c:v>
                </c:pt>
                <c:pt idx="1004">
                  <c:v>42.67876324543343</c:v>
                </c:pt>
                <c:pt idx="1005">
                  <c:v>34.34848446511138</c:v>
                </c:pt>
                <c:pt idx="1006">
                  <c:v>28.79599573585494</c:v>
                </c:pt>
                <c:pt idx="1007">
                  <c:v>24.83082092263425</c:v>
                </c:pt>
                <c:pt idx="1008">
                  <c:v>21.85772198592419</c:v>
                </c:pt>
                <c:pt idx="1009">
                  <c:v>19.54601115101821</c:v>
                </c:pt>
                <c:pt idx="1010">
                  <c:v>17.69727577575454</c:v>
                </c:pt>
                <c:pt idx="1011">
                  <c:v>16.18525329039263</c:v>
                </c:pt>
                <c:pt idx="1012">
                  <c:v>14.92576866755196</c:v>
                </c:pt>
                <c:pt idx="1013">
                  <c:v>13.86054690602585</c:v>
                </c:pt>
                <c:pt idx="1014">
                  <c:v>12.9479630215329</c:v>
                </c:pt>
                <c:pt idx="1015">
                  <c:v>12.15749204116836</c:v>
                </c:pt>
                <c:pt idx="1016">
                  <c:v>11.46624024993671</c:v>
                </c:pt>
                <c:pt idx="1017">
                  <c:v>10.85670070321453</c:v>
                </c:pt>
                <c:pt idx="1018">
                  <c:v>10.3152569017261</c:v>
                </c:pt>
                <c:pt idx="1019">
                  <c:v>9.831158990211463</c:v>
                </c:pt>
                <c:pt idx="1020">
                  <c:v>9.395807096494433</c:v>
                </c:pt>
                <c:pt idx="1021">
                  <c:v>9.002239430817327</c:v>
                </c:pt>
                <c:pt idx="1022">
                  <c:v>8.64475999444845</c:v>
                </c:pt>
                <c:pt idx="1023">
                  <c:v>8.318663407783628</c:v>
                </c:pt>
                <c:pt idx="1024">
                  <c:v>8.020028531422758</c:v>
                </c:pt>
                <c:pt idx="1025">
                  <c:v>7.74556161818832</c:v>
                </c:pt>
                <c:pt idx="1026">
                  <c:v>7.492475660832278</c:v>
                </c:pt>
                <c:pt idx="1027">
                  <c:v>7.258396551363995</c:v>
                </c:pt>
                <c:pt idx="1028">
                  <c:v>7.041289349093926</c:v>
                </c:pt>
                <c:pt idx="1029">
                  <c:v>6.83939980356513</c:v>
                </c:pt>
                <c:pt idx="1030">
                  <c:v>6.651207572898783</c:v>
                </c:pt>
                <c:pt idx="1031">
                  <c:v>6.475388496653772</c:v>
                </c:pt>
                <c:pt idx="1032">
                  <c:v>6.310783942525382</c:v>
                </c:pt>
                <c:pt idx="1033">
                  <c:v>6.1563757263718</c:v>
                </c:pt>
                <c:pt idx="1034">
                  <c:v>6.011265458118553</c:v>
                </c:pt>
                <c:pt idx="1035">
                  <c:v>5.874657428365325</c:v>
                </c:pt>
                <c:pt idx="1036">
                  <c:v>5.745844347225219</c:v>
                </c:pt>
                <c:pt idx="1037">
                  <c:v>5.624195395784954</c:v>
                </c:pt>
                <c:pt idx="1038">
                  <c:v>5.509146164176847</c:v>
                </c:pt>
                <c:pt idx="1039">
                  <c:v>5.40019013763998</c:v>
                </c:pt>
                <c:pt idx="1040">
                  <c:v>5.29687145967243</c:v>
                </c:pt>
                <c:pt idx="1041">
                  <c:v>5.198778754234622</c:v>
                </c:pt>
                <c:pt idx="1042">
                  <c:v>5.105539830495317</c:v>
                </c:pt>
                <c:pt idx="1043">
                  <c:v>5.016817126450457</c:v>
                </c:pt>
                <c:pt idx="1044">
                  <c:v>4.93230377386695</c:v>
                </c:pt>
                <c:pt idx="1045">
                  <c:v>4.851720187900845</c:v>
                </c:pt>
                <c:pt idx="1046">
                  <c:v>4.774811101548132</c:v>
                </c:pt>
                <c:pt idx="1047">
                  <c:v>4.701342978676503</c:v>
                </c:pt>
                <c:pt idx="1048">
                  <c:v>4.631101750428356</c:v>
                </c:pt>
                <c:pt idx="1049">
                  <c:v>4.563890828799163</c:v>
                </c:pt>
                <c:pt idx="1050">
                  <c:v>4.49952935858662</c:v>
                </c:pt>
                <c:pt idx="1051">
                  <c:v>4.437850674993058</c:v>
                </c:pt>
                <c:pt idx="1052">
                  <c:v>4.378700939196998</c:v>
                </c:pt>
                <c:pt idx="1053">
                  <c:v>4.321937928388507</c:v>
                </c:pt>
                <c:pt idx="1054">
                  <c:v>4.267429960245258</c:v>
                </c:pt>
                <c:pt idx="1055">
                  <c:v>4.215054934738681</c:v>
                </c:pt>
                <c:pt idx="1056">
                  <c:v>4.164699478603914</c:v>
                </c:pt>
                <c:pt idx="1057">
                  <c:v>4.116258179865754</c:v>
                </c:pt>
                <c:pt idx="1058">
                  <c:v>4.06963290155175</c:v>
                </c:pt>
                <c:pt idx="1059">
                  <c:v>4.024732165197385</c:v>
                </c:pt>
                <c:pt idx="1060">
                  <c:v>3.981470596000906</c:v>
                </c:pt>
                <c:pt idx="1061">
                  <c:v>3.939768422553285</c:v>
                </c:pt>
                <c:pt idx="1062">
                  <c:v>3.899551024981574</c:v>
                </c:pt>
                <c:pt idx="1063">
                  <c:v>3.860748526126411</c:v>
                </c:pt>
                <c:pt idx="1064">
                  <c:v>3.823295421046813</c:v>
                </c:pt>
                <c:pt idx="1065">
                  <c:v>3.787130240724691</c:v>
                </c:pt>
                <c:pt idx="1066">
                  <c:v>3.752195246341861</c:v>
                </c:pt>
                <c:pt idx="1067">
                  <c:v>3.7184361509354</c:v>
                </c:pt>
                <c:pt idx="1068">
                  <c:v>3.68580186561299</c:v>
                </c:pt>
                <c:pt idx="1069">
                  <c:v>3.654244267836673</c:v>
                </c:pt>
                <c:pt idx="1070">
                  <c:v>3.623717989568148</c:v>
                </c:pt>
                <c:pt idx="1071">
                  <c:v>3.594180223317455</c:v>
                </c:pt>
                <c:pt idx="1072">
                  <c:v>3.565590544354434</c:v>
                </c:pt>
                <c:pt idx="1073">
                  <c:v>3.5379107475331</c:v>
                </c:pt>
                <c:pt idx="1074">
                  <c:v>3.511104697346632</c:v>
                </c:pt>
                <c:pt idx="1075">
                  <c:v>3.485138189978129</c:v>
                </c:pt>
                <c:pt idx="1076">
                  <c:v>3.459978826242253</c:v>
                </c:pt>
                <c:pt idx="1077">
                  <c:v>3.435595894427674</c:v>
                </c:pt>
                <c:pt idx="1078">
                  <c:v>3.4119602621518</c:v>
                </c:pt>
                <c:pt idx="1079">
                  <c:v>3.38904427642922</c:v>
                </c:pt>
                <c:pt idx="1080">
                  <c:v>3.366821671235174</c:v>
                </c:pt>
                <c:pt idx="1081">
                  <c:v>3.345267481916321</c:v>
                </c:pt>
                <c:pt idx="1082">
                  <c:v>3.32435796586429</c:v>
                </c:pt>
                <c:pt idx="1083">
                  <c:v>3.304070528923823</c:v>
                </c:pt>
                <c:pt idx="1084">
                  <c:v>3.28438365705763</c:v>
                </c:pt>
                <c:pt idx="1085">
                  <c:v>3.265276852835053</c:v>
                </c:pt>
                <c:pt idx="1086">
                  <c:v>3.246730576351896</c:v>
                </c:pt>
                <c:pt idx="1087">
                  <c:v>3.228726190224905</c:v>
                </c:pt>
                <c:pt idx="1088">
                  <c:v>3.211245908336764</c:v>
                </c:pt>
                <c:pt idx="1089">
                  <c:v>3.194272748036641</c:v>
                </c:pt>
                <c:pt idx="1090">
                  <c:v>3.177790485527501</c:v>
                </c:pt>
                <c:pt idx="1091">
                  <c:v>3.161783614195058</c:v>
                </c:pt>
                <c:pt idx="1092">
                  <c:v>3.146237305654561</c:v>
                </c:pt>
                <c:pt idx="1093">
                  <c:v>3.131137373310822</c:v>
                </c:pt>
                <c:pt idx="1094">
                  <c:v>3.116470238244343</c:v>
                </c:pt>
                <c:pt idx="1095">
                  <c:v>3.102222897252154</c:v>
                </c:pt>
                <c:pt idx="1096">
                  <c:v>3.088382892886234</c:v>
                </c:pt>
                <c:pt idx="1097">
                  <c:v>3.074938285345367</c:v>
                </c:pt>
                <c:pt idx="1098">
                  <c:v>3.061877626088043</c:v>
                </c:pt>
                <c:pt idx="1099">
                  <c:v>3.049189933044723</c:v>
                </c:pt>
                <c:pt idx="1100">
                  <c:v>3.036864667317503</c:v>
                </c:pt>
                <c:pt idx="1101">
                  <c:v>3.024891711264095</c:v>
                </c:pt>
                <c:pt idx="1102">
                  <c:v>3.013261347871123</c:v>
                </c:pt>
                <c:pt idx="1103">
                  <c:v>3.001964241329117</c:v>
                </c:pt>
                <c:pt idx="1104">
                  <c:v>2.990991418728311</c:v>
                </c:pt>
                <c:pt idx="1105">
                  <c:v>2.980334252800534</c:v>
                </c:pt>
                <c:pt idx="1106">
                  <c:v>2.969984445638119</c:v>
                </c:pt>
                <c:pt idx="1107">
                  <c:v>2.959934013325888</c:v>
                </c:pt>
                <c:pt idx="1108">
                  <c:v>2.950175271427072</c:v>
                </c:pt>
                <c:pt idx="1109">
                  <c:v>2.940700821268291</c:v>
                </c:pt>
                <c:pt idx="1110">
                  <c:v>2.931503536972766</c:v>
                </c:pt>
                <c:pt idx="1111">
                  <c:v>2.922576553194574</c:v>
                </c:pt>
                <c:pt idx="1112">
                  <c:v>2.91391325351012</c:v>
                </c:pt>
                <c:pt idx="1113">
                  <c:v>2.905507259426142</c:v>
                </c:pt>
                <c:pt idx="1114">
                  <c:v>2.897352419966359</c:v>
                </c:pt>
                <c:pt idx="1115">
                  <c:v>2.889442801801561</c:v>
                </c:pt>
                <c:pt idx="1116">
                  <c:v>2.88177267989035</c:v>
                </c:pt>
                <c:pt idx="1117">
                  <c:v>2.874336528599963</c:v>
                </c:pt>
                <c:pt idx="1118">
                  <c:v>2.867129013278724</c:v>
                </c:pt>
                <c:pt idx="1119">
                  <c:v>2.860144982253532</c:v>
                </c:pt>
                <c:pt idx="1120">
                  <c:v>2.853379459227615</c:v>
                </c:pt>
                <c:pt idx="1121">
                  <c:v>2.846827636055381</c:v>
                </c:pt>
                <c:pt idx="1122">
                  <c:v>2.840484865872732</c:v>
                </c:pt>
                <c:pt idx="1123">
                  <c:v>2.834346656562624</c:v>
                </c:pt>
                <c:pt idx="1124">
                  <c:v>2.828408664536927</c:v>
                </c:pt>
                <c:pt idx="1125">
                  <c:v>2.822666688816894</c:v>
                </c:pt>
                <c:pt idx="1126">
                  <c:v>2.817116665395637</c:v>
                </c:pt>
                <c:pt idx="1127">
                  <c:v>2.811754661867074</c:v>
                </c:pt>
                <c:pt idx="1128">
                  <c:v>2.806576872306771</c:v>
                </c:pt>
                <c:pt idx="1129">
                  <c:v>2.801579612391013</c:v>
                </c:pt>
                <c:pt idx="1130">
                  <c:v>2.796759314741279</c:v>
                </c:pt>
                <c:pt idx="1131">
                  <c:v>2.792112524482071</c:v>
                </c:pt>
                <c:pt idx="1132">
                  <c:v>2.787635895000794</c:v>
                </c:pt>
                <c:pt idx="1133">
                  <c:v>2.783326183899036</c:v>
                </c:pt>
                <c:pt idx="1134">
                  <c:v>2.779180249125278</c:v>
                </c:pt>
                <c:pt idx="1135">
                  <c:v>2.77519504527959</c:v>
                </c:pt>
                <c:pt idx="1136">
                  <c:v>2.771367620081504</c:v>
                </c:pt>
                <c:pt idx="1137">
                  <c:v>2.767695110992689</c:v>
                </c:pt>
                <c:pt idx="1138">
                  <c:v>2.764174741986596</c:v>
                </c:pt>
                <c:pt idx="1139">
                  <c:v>2.760803820457683</c:v>
                </c:pt>
                <c:pt idx="1140">
                  <c:v>2.757579734263201</c:v>
                </c:pt>
                <c:pt idx="1141">
                  <c:v>2.75449994889102</c:v>
                </c:pt>
                <c:pt idx="1142">
                  <c:v>2.751562004747222</c:v>
                </c:pt>
                <c:pt idx="1143">
                  <c:v>2.748763514557648</c:v>
                </c:pt>
                <c:pt idx="1144">
                  <c:v>2.746102160877824</c:v>
                </c:pt>
                <c:pt idx="1145">
                  <c:v>2.743575693706063</c:v>
                </c:pt>
                <c:pt idx="1146">
                  <c:v>2.741181928194774</c:v>
                </c:pt>
                <c:pt idx="1147">
                  <c:v>2.738918742455324</c:v>
                </c:pt>
                <c:pt idx="1148">
                  <c:v>2.736784075452003</c:v>
                </c:pt>
                <c:pt idx="1149">
                  <c:v>2.734775924980934</c:v>
                </c:pt>
                <c:pt idx="1150">
                  <c:v>2.732892345729942</c:v>
                </c:pt>
                <c:pt idx="1151">
                  <c:v>2.731131447415652</c:v>
                </c:pt>
                <c:pt idx="1152">
                  <c:v>2.729491392994231</c:v>
                </c:pt>
                <c:pt idx="1153">
                  <c:v>2.727970396942434</c:v>
                </c:pt>
                <c:pt idx="1154">
                  <c:v>2.726566723605749</c:v>
                </c:pt>
                <c:pt idx="1155">
                  <c:v>2.725278685610595</c:v>
                </c:pt>
                <c:pt idx="1156">
                  <c:v>2.72410464233773</c:v>
                </c:pt>
                <c:pt idx="1157">
                  <c:v>2.723042998454121</c:v>
                </c:pt>
                <c:pt idx="1158">
                  <c:v>2.722092202500677</c:v>
                </c:pt>
                <c:pt idx="1159">
                  <c:v>2.721250745533427</c:v>
                </c:pt>
                <c:pt idx="1160">
                  <c:v>2.720517159815747</c:v>
                </c:pt>
                <c:pt idx="1161">
                  <c:v>2.719890017559473</c:v>
                </c:pt>
                <c:pt idx="1162">
                  <c:v>2.719367929712755</c:v>
                </c:pt>
                <c:pt idx="1163">
                  <c:v>2.718949544792648</c:v>
                </c:pt>
                <c:pt idx="1164">
                  <c:v>2.718633547760549</c:v>
                </c:pt>
                <c:pt idx="1165">
                  <c:v>2.718418658938649</c:v>
                </c:pt>
                <c:pt idx="1166">
                  <c:v>2.718303632965665</c:v>
                </c:pt>
                <c:pt idx="1167">
                  <c:v>2.718287257790228</c:v>
                </c:pt>
                <c:pt idx="1168">
                  <c:v>2.718368353700339</c:v>
                </c:pt>
                <c:pt idx="1169">
                  <c:v>2.718545772387401</c:v>
                </c:pt>
                <c:pt idx="1170">
                  <c:v>2.71881839604343</c:v>
                </c:pt>
                <c:pt idx="1171">
                  <c:v>2.719185136490038</c:v>
                </c:pt>
                <c:pt idx="1172">
                  <c:v>2.719644934337955</c:v>
                </c:pt>
                <c:pt idx="1173">
                  <c:v>2.720196758175801</c:v>
                </c:pt>
                <c:pt idx="1174">
                  <c:v>2.720839603786972</c:v>
                </c:pt>
                <c:pt idx="1175">
                  <c:v>2.72157249339349</c:v>
                </c:pt>
                <c:pt idx="1176">
                  <c:v>2.722394474925765</c:v>
                </c:pt>
                <c:pt idx="1177">
                  <c:v>2.723304621317225</c:v>
                </c:pt>
                <c:pt idx="1178">
                  <c:v>2.724302029822859</c:v>
                </c:pt>
                <c:pt idx="1179">
                  <c:v>2.725385821360716</c:v>
                </c:pt>
                <c:pt idx="1180">
                  <c:v>2.726555139875486</c:v>
                </c:pt>
                <c:pt idx="1181">
                  <c:v>2.727809151723302</c:v>
                </c:pt>
                <c:pt idx="1182">
                  <c:v>2.729147045076941</c:v>
                </c:pt>
                <c:pt idx="1183">
                  <c:v>2.730568029350671</c:v>
                </c:pt>
                <c:pt idx="1184">
                  <c:v>2.732071334643949</c:v>
                </c:pt>
                <c:pt idx="1185">
                  <c:v>2.733656211203313</c:v>
                </c:pt>
                <c:pt idx="1186">
                  <c:v>2.735321928901744</c:v>
                </c:pt>
                <c:pt idx="1187">
                  <c:v>2.73706777673486</c:v>
                </c:pt>
                <c:pt idx="1188">
                  <c:v>2.73889306233332</c:v>
                </c:pt>
                <c:pt idx="1189">
                  <c:v>2.740797111490826</c:v>
                </c:pt>
                <c:pt idx="1190">
                  <c:v>2.742779267707156</c:v>
                </c:pt>
                <c:pt idx="1191">
                  <c:v>2.744838891745688</c:v>
                </c:pt>
                <c:pt idx="1192">
                  <c:v>2.74697536120486</c:v>
                </c:pt>
                <c:pt idx="1193">
                  <c:v>2.749188070103099</c:v>
                </c:pt>
                <c:pt idx="1194">
                  <c:v>2.751476428476692</c:v>
                </c:pt>
                <c:pt idx="1195">
                  <c:v>2.753839861990173</c:v>
                </c:pt>
                <c:pt idx="1196">
                  <c:v>2.756277811558757</c:v>
                </c:pt>
                <c:pt idx="1197">
                  <c:v>2.758789732982398</c:v>
                </c:pt>
                <c:pt idx="1198">
                  <c:v>2.761375096591065</c:v>
                </c:pt>
                <c:pt idx="1199">
                  <c:v>2.76403338690084</c:v>
                </c:pt>
                <c:pt idx="1200">
                  <c:v>2.766764102280459</c:v>
                </c:pt>
                <c:pt idx="1201">
                  <c:v>2.769566754627935</c:v>
                </c:pt>
                <c:pt idx="1202">
                  <c:v>2.772440869056914</c:v>
                </c:pt>
                <c:pt idx="1203">
                  <c:v>2.775385983592422</c:v>
                </c:pt>
                <c:pt idx="1204">
                  <c:v>2.778401648875698</c:v>
                </c:pt>
                <c:pt idx="1205">
                  <c:v>2.781487427877786</c:v>
                </c:pt>
                <c:pt idx="1206">
                  <c:v>2.784642895621602</c:v>
                </c:pt>
                <c:pt idx="1207">
                  <c:v>2.787867638912177</c:v>
                </c:pt>
                <c:pt idx="1208">
                  <c:v>2.791161256074817</c:v>
                </c:pt>
                <c:pt idx="1209">
                  <c:v>2.794523356700907</c:v>
                </c:pt>
                <c:pt idx="1210">
                  <c:v>2.7979535614011</c:v>
                </c:pt>
                <c:pt idx="1211">
                  <c:v>2.801451501565661</c:v>
                </c:pt>
                <c:pt idx="1212">
                  <c:v>2.805016819131713</c:v>
                </c:pt>
                <c:pt idx="1213">
                  <c:v>2.80864916635718</c:v>
                </c:pt>
                <c:pt idx="1214">
                  <c:v>2.812348205601184</c:v>
                </c:pt>
                <c:pt idx="1215">
                  <c:v>2.816113609110709</c:v>
                </c:pt>
                <c:pt idx="1216">
                  <c:v>2.819945058813316</c:v>
                </c:pt>
                <c:pt idx="1217">
                  <c:v>2.823842246115719</c:v>
                </c:pt>
                <c:pt idx="1218">
                  <c:v>2.827804871708037</c:v>
                </c:pt>
                <c:pt idx="1219">
                  <c:v>2.831832645373536</c:v>
                </c:pt>
                <c:pt idx="1220">
                  <c:v>2.835925285803688</c:v>
                </c:pt>
                <c:pt idx="1221">
                  <c:v>2.840082520418387</c:v>
                </c:pt>
                <c:pt idx="1222">
                  <c:v>2.84430408519115</c:v>
                </c:pt>
                <c:pt idx="1223">
                  <c:v>2.848589724479153</c:v>
                </c:pt>
                <c:pt idx="1224">
                  <c:v>2.852939190857949</c:v>
                </c:pt>
                <c:pt idx="1225">
                  <c:v>2.857352244960726</c:v>
                </c:pt>
                <c:pt idx="1226">
                  <c:v>2.861828655321966</c:v>
                </c:pt>
                <c:pt idx="1227">
                  <c:v>2.866368198225358</c:v>
                </c:pt>
                <c:pt idx="1228">
                  <c:v>2.870970657555861</c:v>
                </c:pt>
                <c:pt idx="1229">
                  <c:v>2.875635824655757</c:v>
                </c:pt>
                <c:pt idx="1230">
                  <c:v>2.880363498184605</c:v>
                </c:pt>
                <c:pt idx="1231">
                  <c:v>2.885153483982958</c:v>
                </c:pt>
                <c:pt idx="1232">
                  <c:v>2.890005594939738</c:v>
                </c:pt>
                <c:pt idx="1233">
                  <c:v>2.894919650863158</c:v>
                </c:pt>
                <c:pt idx="1234">
                  <c:v>2.899895478355094</c:v>
                </c:pt>
                <c:pt idx="1235">
                  <c:v>2.904932910688783</c:v>
                </c:pt>
                <c:pt idx="1236">
                  <c:v>2.910031787689778</c:v>
                </c:pt>
                <c:pt idx="1237">
                  <c:v>2.915191955620045</c:v>
                </c:pt>
                <c:pt idx="1238">
                  <c:v>2.92041326706511</c:v>
                </c:pt>
                <c:pt idx="1239">
                  <c:v>2.925695580824186</c:v>
                </c:pt>
                <c:pt idx="1240">
                  <c:v>2.931038761803167</c:v>
                </c:pt>
                <c:pt idx="1241">
                  <c:v>2.936442680910434</c:v>
                </c:pt>
                <c:pt idx="1242">
                  <c:v>2.941907214955365</c:v>
                </c:pt>
                <c:pt idx="1243">
                  <c:v>2.9474322465495</c:v>
                </c:pt>
                <c:pt idx="1244">
                  <c:v>2.953017664010262</c:v>
                </c:pt>
                <c:pt idx="1245">
                  <c:v>2.958663361267177</c:v>
                </c:pt>
                <c:pt idx="1246">
                  <c:v>2.964369237770509</c:v>
                </c:pt>
                <c:pt idx="1247">
                  <c:v>2.970135198402264</c:v>
                </c:pt>
                <c:pt idx="1248">
                  <c:v>2.975961153389472</c:v>
                </c:pt>
                <c:pt idx="1249">
                  <c:v>2.981847018219697</c:v>
                </c:pt>
                <c:pt idx="1250">
                  <c:v>2.987792713558717</c:v>
                </c:pt>
                <c:pt idx="1251">
                  <c:v>2.993798165170304</c:v>
                </c:pt>
                <c:pt idx="1252">
                  <c:v>2.999863303838055</c:v>
                </c:pt>
                <c:pt idx="1253">
                  <c:v>3.005988065289211</c:v>
                </c:pt>
                <c:pt idx="1254">
                  <c:v>3.012172390120414</c:v>
                </c:pt>
                <c:pt idx="1255">
                  <c:v>3.018416223725354</c:v>
                </c:pt>
                <c:pt idx="1256">
                  <c:v>3.024719516224244</c:v>
                </c:pt>
                <c:pt idx="1257">
                  <c:v>3.031082222395084</c:v>
                </c:pt>
                <c:pt idx="1258">
                  <c:v>3.037504301606664</c:v>
                </c:pt>
                <c:pt idx="1259">
                  <c:v>3.043985717753252</c:v>
                </c:pt>
                <c:pt idx="1260">
                  <c:v>3.050526439190939</c:v>
                </c:pt>
                <c:pt idx="1261">
                  <c:v>3.057126438675577</c:v>
                </c:pt>
                <c:pt idx="1262">
                  <c:v>3.063785693302288</c:v>
                </c:pt>
                <c:pt idx="1263">
                  <c:v>3.070504184446485</c:v>
                </c:pt>
                <c:pt idx="1264">
                  <c:v>3.077281897706381</c:v>
                </c:pt>
                <c:pt idx="1265">
                  <c:v>3.08411882284694</c:v>
                </c:pt>
                <c:pt idx="1266">
                  <c:v>3.091014953745229</c:v>
                </c:pt>
                <c:pt idx="1267">
                  <c:v>3.097970288337149</c:v>
                </c:pt>
                <c:pt idx="1268">
                  <c:v>3.10498482856549</c:v>
                </c:pt>
                <c:pt idx="1269">
                  <c:v>3.112058580329296</c:v>
                </c:pt>
                <c:pt idx="1270">
                  <c:v>3.119191553434494</c:v>
                </c:pt>
                <c:pt idx="1271">
                  <c:v>3.126383761545761</c:v>
                </c:pt>
                <c:pt idx="1272">
                  <c:v>3.133635222139595</c:v>
                </c:pt>
                <c:pt idx="1273">
                  <c:v>3.140945956458563</c:v>
                </c:pt>
                <c:pt idx="1274">
                  <c:v>3.14831598946669</c:v>
                </c:pt>
                <c:pt idx="1275">
                  <c:v>3.155745349805977</c:v>
                </c:pt>
                <c:pt idx="1276">
                  <c:v>3.163234069753997</c:v>
                </c:pt>
                <c:pt idx="1277">
                  <c:v>3.170782185182561</c:v>
                </c:pt>
                <c:pt idx="1278">
                  <c:v>3.178389735517423</c:v>
                </c:pt>
                <c:pt idx="1279">
                  <c:v>3.186056763698993</c:v>
                </c:pt>
                <c:pt idx="1280">
                  <c:v>3.193783316144041</c:v>
                </c:pt>
                <c:pt idx="1281">
                  <c:v>3.201569442708366</c:v>
                </c:pt>
                <c:pt idx="1282">
                  <c:v>3.209415196650403</c:v>
                </c:pt>
                <c:pt idx="1283">
                  <c:v>3.217320634595757</c:v>
                </c:pt>
                <c:pt idx="1284">
                  <c:v>3.22528581650262</c:v>
                </c:pt>
                <c:pt idx="1285">
                  <c:v>3.233310805628081</c:v>
                </c:pt>
                <c:pt idx="1286">
                  <c:v>3.241395668495277</c:v>
                </c:pt>
                <c:pt idx="1287">
                  <c:v>3.249540474861389</c:v>
                </c:pt>
                <c:pt idx="1288">
                  <c:v>3.25774529768645</c:v>
                </c:pt>
                <c:pt idx="1289">
                  <c:v>3.266010213102946</c:v>
                </c:pt>
                <c:pt idx="1290">
                  <c:v>3.274335300386211</c:v>
                </c:pt>
                <c:pt idx="1291">
                  <c:v>3.282720641925565</c:v>
                </c:pt>
                <c:pt idx="1292">
                  <c:v>3.291166323196205</c:v>
                </c:pt>
                <c:pt idx="1293">
                  <c:v>3.299672432731824</c:v>
                </c:pt>
                <c:pt idx="1294">
                  <c:v>3.308239062097932</c:v>
                </c:pt>
                <c:pt idx="1295">
                  <c:v>3.316866305865886</c:v>
                </c:pt>
                <c:pt idx="1296">
                  <c:v>3.325554261587583</c:v>
                </c:pt>
                <c:pt idx="1297">
                  <c:v>3.334303029770826</c:v>
                </c:pt>
                <c:pt idx="1298">
                  <c:v>3.343112713855342</c:v>
                </c:pt>
                <c:pt idx="1299">
                  <c:v>3.351983420189424</c:v>
                </c:pt>
                <c:pt idx="1300">
                  <c:v>3.360915258007202</c:v>
                </c:pt>
                <c:pt idx="1301">
                  <c:v>3.369908339406525</c:v>
                </c:pt>
                <c:pt idx="1302">
                  <c:v>3.378962779327424</c:v>
                </c:pt>
                <c:pt idx="1303">
                  <c:v>3.388078695531173</c:v>
                </c:pt>
                <c:pt idx="1304">
                  <c:v>3.397256208579905</c:v>
                </c:pt>
                <c:pt idx="1305">
                  <c:v>3.406495441816796</c:v>
                </c:pt>
                <c:pt idx="1306">
                  <c:v>3.415796521346782</c:v>
                </c:pt>
                <c:pt idx="1307">
                  <c:v>3.425159576017826</c:v>
                </c:pt>
                <c:pt idx="1308">
                  <c:v>3.43458473740269</c:v>
                </c:pt>
                <c:pt idx="1309">
                  <c:v>3.444072139781233</c:v>
                </c:pt>
                <c:pt idx="1310">
                  <c:v>3.453621920123201</c:v>
                </c:pt>
                <c:pt idx="1311">
                  <c:v>3.46323421807151</c:v>
                </c:pt>
                <c:pt idx="1312">
                  <c:v>3.472909175926012</c:v>
                </c:pt>
                <c:pt idx="1313">
                  <c:v>3.482646938627727</c:v>
                </c:pt>
                <c:pt idx="1314">
                  <c:v>3.492447653743548</c:v>
                </c:pt>
                <c:pt idx="1315">
                  <c:v>3.502311471451374</c:v>
                </c:pt>
                <c:pt idx="1316">
                  <c:v>3.51223854452572</c:v>
                </c:pt>
                <c:pt idx="1317">
                  <c:v>3.522229028323722</c:v>
                </c:pt>
                <c:pt idx="1318">
                  <c:v>3.532283080771606</c:v>
                </c:pt>
                <c:pt idx="1319">
                  <c:v>3.542400862351546</c:v>
                </c:pt>
                <c:pt idx="1320">
                  <c:v>3.552582536088944</c:v>
                </c:pt>
                <c:pt idx="1321">
                  <c:v>3.562828267540106</c:v>
                </c:pt>
                <c:pt idx="1322">
                  <c:v>3.573138224780315</c:v>
                </c:pt>
                <c:pt idx="1323">
                  <c:v>3.583512578392293</c:v>
                </c:pt>
                <c:pt idx="1324">
                  <c:v>3.593951501455027</c:v>
                </c:pt>
                <c:pt idx="1325">
                  <c:v>3.604455169532983</c:v>
                </c:pt>
                <c:pt idx="1326">
                  <c:v>3.615023760665676</c:v>
                </c:pt>
                <c:pt idx="1327">
                  <c:v>3.625657455357596</c:v>
                </c:pt>
                <c:pt idx="1328">
                  <c:v>3.636356436568495</c:v>
                </c:pt>
                <c:pt idx="1329">
                  <c:v>3.647120889704</c:v>
                </c:pt>
                <c:pt idx="1330">
                  <c:v>3.657951002606584</c:v>
                </c:pt>
                <c:pt idx="1331">
                  <c:v>3.668846965546859</c:v>
                </c:pt>
                <c:pt idx="1332">
                  <c:v>3.67980897121519</c:v>
                </c:pt>
                <c:pt idx="1333">
                  <c:v>3.690837214713644</c:v>
                </c:pt>
                <c:pt idx="1334">
                  <c:v>3.701931893548237</c:v>
                </c:pt>
                <c:pt idx="1335">
                  <c:v>3.713093207621502</c:v>
                </c:pt>
                <c:pt idx="1336">
                  <c:v>3.724321359225353</c:v>
                </c:pt>
                <c:pt idx="1337">
                  <c:v>3.735616553034255</c:v>
                </c:pt>
                <c:pt idx="1338">
                  <c:v>3.746978996098675</c:v>
                </c:pt>
                <c:pt idx="1339">
                  <c:v>3.758408897838834</c:v>
                </c:pt>
                <c:pt idx="1340">
                  <c:v>3.769906470038735</c:v>
                </c:pt>
                <c:pt idx="1341">
                  <c:v>3.781471926840467</c:v>
                </c:pt>
                <c:pt idx="1342">
                  <c:v>3.793105484738791</c:v>
                </c:pt>
                <c:pt idx="1343">
                  <c:v>3.80480736257599</c:v>
                </c:pt>
                <c:pt idx="1344">
                  <c:v>3.81657778153698</c:v>
                </c:pt>
                <c:pt idx="1345">
                  <c:v>3.828416965144688</c:v>
                </c:pt>
                <c:pt idx="1346">
                  <c:v>3.840325139255689</c:v>
                </c:pt>
                <c:pt idx="1347">
                  <c:v>3.852302532056078</c:v>
                </c:pt>
                <c:pt idx="1348">
                  <c:v>3.864349374057612</c:v>
                </c:pt>
                <c:pt idx="1349">
                  <c:v>3.876465898094084</c:v>
                </c:pt>
                <c:pt idx="1350">
                  <c:v>3.888652339317935</c:v>
                </c:pt>
                <c:pt idx="1351">
                  <c:v>3.90090893519711</c:v>
                </c:pt>
                <c:pt idx="1352">
                  <c:v>3.913235925512145</c:v>
                </c:pt>
                <c:pt idx="1353">
                  <c:v>3.92563355235348</c:v>
                </c:pt>
                <c:pt idx="1354">
                  <c:v>3.938102060119001</c:v>
                </c:pt>
                <c:pt idx="1355">
                  <c:v>3.950641695511802</c:v>
                </c:pt>
                <c:pt idx="1356">
                  <c:v>3.963252707538173</c:v>
                </c:pt>
                <c:pt idx="1357">
                  <c:v>3.975935347505795</c:v>
                </c:pt>
                <c:pt idx="1358">
                  <c:v>3.988689869022152</c:v>
                </c:pt>
                <c:pt idx="1359">
                  <c:v>4.001516527993155</c:v>
                </c:pt>
                <c:pt idx="1360">
                  <c:v>4.014415582621972</c:v>
                </c:pt>
                <c:pt idx="1361">
                  <c:v>4.027387293408057</c:v>
                </c:pt>
                <c:pt idx="1362">
                  <c:v>4.040431923146388</c:v>
                </c:pt>
                <c:pt idx="1363">
                  <c:v>4.053549736926897</c:v>
                </c:pt>
                <c:pt idx="1364">
                  <c:v>4.0667410021341</c:v>
                </c:pt>
                <c:pt idx="1365">
                  <c:v>4.080005988446917</c:v>
                </c:pt>
                <c:pt idx="1366">
                  <c:v>4.093344967838687</c:v>
                </c:pt>
                <c:pt idx="1367">
                  <c:v>4.106758214577364</c:v>
                </c:pt>
                <c:pt idx="1368">
                  <c:v>4.120246005225903</c:v>
                </c:pt>
                <c:pt idx="1369">
                  <c:v>4.133808618642831</c:v>
                </c:pt>
                <c:pt idx="1370">
                  <c:v>4.147446335982994</c:v>
                </c:pt>
                <c:pt idx="1371">
                  <c:v>4.161159440698485</c:v>
                </c:pt>
                <c:pt idx="1372">
                  <c:v>4.174948218539752</c:v>
                </c:pt>
                <c:pt idx="1373">
                  <c:v>4.188812957556872</c:v>
                </c:pt>
                <c:pt idx="1374">
                  <c:v>4.202753948101003</c:v>
                </c:pt>
                <c:pt idx="1375">
                  <c:v>4.216771482826006</c:v>
                </c:pt>
                <c:pt idx="1376">
                  <c:v>4.230865856690231</c:v>
                </c:pt>
                <c:pt idx="1377">
                  <c:v>4.245037366958475</c:v>
                </c:pt>
                <c:pt idx="1378">
                  <c:v>4.259286313204095</c:v>
                </c:pt>
                <c:pt idx="1379">
                  <c:v>4.2736129973113</c:v>
                </c:pt>
                <c:pt idx="1380">
                  <c:v>4.288017723477582</c:v>
                </c:pt>
                <c:pt idx="1381">
                  <c:v>4.302500798216316</c:v>
                </c:pt>
                <c:pt idx="1382">
                  <c:v>4.317062530359529</c:v>
                </c:pt>
                <c:pt idx="1383">
                  <c:v>4.331703231060799</c:v>
                </c:pt>
                <c:pt idx="1384">
                  <c:v>4.346423213798328</c:v>
                </c:pt>
                <c:pt idx="1385">
                  <c:v>4.361222794378165</c:v>
                </c:pt>
                <c:pt idx="1386">
                  <c:v>4.37610229093756</c:v>
                </c:pt>
                <c:pt idx="1387">
                  <c:v>4.3910620239485</c:v>
                </c:pt>
                <c:pt idx="1388">
                  <c:v>4.40610231622136</c:v>
                </c:pt>
                <c:pt idx="1389">
                  <c:v>4.421223492908718</c:v>
                </c:pt>
                <c:pt idx="1390">
                  <c:v>4.43642588150932</c:v>
                </c:pt>
                <c:pt idx="1391">
                  <c:v>4.451709811872168</c:v>
                </c:pt>
                <c:pt idx="1392">
                  <c:v>4.467075616200764</c:v>
                </c:pt>
                <c:pt idx="1393">
                  <c:v>4.482523629057494</c:v>
                </c:pt>
                <c:pt idx="1394">
                  <c:v>4.49805418736815</c:v>
                </c:pt>
                <c:pt idx="1395">
                  <c:v>4.513667630426587</c:v>
                </c:pt>
                <c:pt idx="1396">
                  <c:v>4.529364299899522</c:v>
                </c:pt>
                <c:pt idx="1397">
                  <c:v>4.545144539831464</c:v>
                </c:pt>
                <c:pt idx="1398">
                  <c:v>4.561008696649781</c:v>
                </c:pt>
                <c:pt idx="1399">
                  <c:v>4.576957119169902</c:v>
                </c:pt>
                <c:pt idx="1400">
                  <c:v>4.592990158600648</c:v>
                </c:pt>
                <c:pt idx="1401">
                  <c:v>4.609108168549695</c:v>
                </c:pt>
                <c:pt idx="1402">
                  <c:v>4.625311505029178</c:v>
                </c:pt>
                <c:pt idx="1403">
                  <c:v>4.641600526461403</c:v>
                </c:pt>
                <c:pt idx="1404">
                  <c:v>4.657975593684703</c:v>
                </c:pt>
                <c:pt idx="1405">
                  <c:v>4.674437069959423</c:v>
                </c:pt>
                <c:pt idx="1406">
                  <c:v>4.690985320974021</c:v>
                </c:pt>
                <c:pt idx="1407">
                  <c:v>4.707620714851304</c:v>
                </c:pt>
                <c:pt idx="1408">
                  <c:v>4.724343622154784</c:v>
                </c:pt>
                <c:pt idx="1409">
                  <c:v>4.741154415895155</c:v>
                </c:pt>
                <c:pt idx="1410">
                  <c:v>4.758053471536905</c:v>
                </c:pt>
                <c:pt idx="1411">
                  <c:v>4.775041167005037</c:v>
                </c:pt>
                <c:pt idx="1412">
                  <c:v>4.792117882691922</c:v>
                </c:pt>
                <c:pt idx="1413">
                  <c:v>4.809284001464261</c:v>
                </c:pt>
                <c:pt idx="1414">
                  <c:v>4.82653990867018</c:v>
                </c:pt>
                <c:pt idx="1415">
                  <c:v>4.843885992146442</c:v>
                </c:pt>
                <c:pt idx="1416">
                  <c:v>4.861322642225764</c:v>
                </c:pt>
                <c:pt idx="1417">
                  <c:v>4.878850251744272</c:v>
                </c:pt>
                <c:pt idx="1418">
                  <c:v>4.896469216049064</c:v>
                </c:pt>
                <c:pt idx="1419">
                  <c:v>4.914179933005886</c:v>
                </c:pt>
                <c:pt idx="1420">
                  <c:v>4.931982803006925</c:v>
                </c:pt>
                <c:pt idx="1421">
                  <c:v>4.949878228978737</c:v>
                </c:pt>
                <c:pt idx="1422">
                  <c:v>4.967866616390255</c:v>
                </c:pt>
                <c:pt idx="1423">
                  <c:v>4.985948373260943</c:v>
                </c:pt>
                <c:pt idx="1424">
                  <c:v>5.004123910169049</c:v>
                </c:pt>
                <c:pt idx="1425">
                  <c:v>5.022393640259972</c:v>
                </c:pt>
                <c:pt idx="1426">
                  <c:v>5.040757979254751</c:v>
                </c:pt>
                <c:pt idx="1427">
                  <c:v>5.059217345458654</c:v>
                </c:pt>
                <c:pt idx="1428">
                  <c:v>5.077772159769887</c:v>
                </c:pt>
                <c:pt idx="1429">
                  <c:v>5.096422845688417</c:v>
                </c:pt>
                <c:pt idx="1430">
                  <c:v>5.1151698293249</c:v>
                </c:pt>
                <c:pt idx="1431">
                  <c:v>5.134013539409722</c:v>
                </c:pt>
                <c:pt idx="1432">
                  <c:v>5.15295440730215</c:v>
                </c:pt>
                <c:pt idx="1433">
                  <c:v>5.171992866999599</c:v>
                </c:pt>
                <c:pt idx="1434">
                  <c:v>5.191129355146999</c:v>
                </c:pt>
                <c:pt idx="1435">
                  <c:v>5.210364311046282</c:v>
                </c:pt>
                <c:pt idx="1436">
                  <c:v>5.22969817666597</c:v>
                </c:pt>
                <c:pt idx="1437">
                  <c:v>5.249131396650867</c:v>
                </c:pt>
                <c:pt idx="1438">
                  <c:v>5.268664418331887</c:v>
                </c:pt>
                <c:pt idx="1439">
                  <c:v>5.288297691735948</c:v>
                </c:pt>
                <c:pt idx="1440">
                  <c:v>5.308031669596011</c:v>
                </c:pt>
                <c:pt idx="1441">
                  <c:v>5.327866807361209</c:v>
                </c:pt>
                <c:pt idx="1442">
                  <c:v>5.347803563207084</c:v>
                </c:pt>
                <c:pt idx="1443">
                  <c:v>5.367842398045936</c:v>
                </c:pt>
                <c:pt idx="1444">
                  <c:v>5.38798377553728</c:v>
                </c:pt>
                <c:pt idx="1445">
                  <c:v>5.408228162098398</c:v>
                </c:pt>
                <c:pt idx="1446">
                  <c:v>5.428576026915021</c:v>
                </c:pt>
                <c:pt idx="1447">
                  <c:v>5.449027841952087</c:v>
                </c:pt>
                <c:pt idx="1448">
                  <c:v>5.469584081964637</c:v>
                </c:pt>
                <c:pt idx="1449">
                  <c:v>5.490245224508788</c:v>
                </c:pt>
                <c:pt idx="1450">
                  <c:v>5.511011749952837</c:v>
                </c:pt>
                <c:pt idx="1451">
                  <c:v>5.531884141488454</c:v>
                </c:pt>
                <c:pt idx="1452">
                  <c:v>5.552862885141984</c:v>
                </c:pt>
                <c:pt idx="1453">
                  <c:v>5.573948469785864</c:v>
                </c:pt>
                <c:pt idx="1454">
                  <c:v>5.595141387150137</c:v>
                </c:pt>
                <c:pt idx="1455">
                  <c:v>5.616442131834068</c:v>
                </c:pt>
                <c:pt idx="1456">
                  <c:v>5.637851201317875</c:v>
                </c:pt>
                <c:pt idx="1457">
                  <c:v>5.659369095974563</c:v>
                </c:pt>
                <c:pt idx="1458">
                  <c:v>5.680996319081857</c:v>
                </c:pt>
                <c:pt idx="1459">
                  <c:v>5.702733376834249</c:v>
                </c:pt>
                <c:pt idx="1460">
                  <c:v>5.724580778355142</c:v>
                </c:pt>
                <c:pt idx="1461">
                  <c:v>5.746539035709102</c:v>
                </c:pt>
                <c:pt idx="1462">
                  <c:v>5.768608663914228</c:v>
                </c:pt>
                <c:pt idx="1463">
                  <c:v>5.7907901809546</c:v>
                </c:pt>
                <c:pt idx="1464">
                  <c:v>5.813084107792857</c:v>
                </c:pt>
                <c:pt idx="1465">
                  <c:v>5.835490968382867</c:v>
                </c:pt>
                <c:pt idx="1466">
                  <c:v>5.858011289682512</c:v>
                </c:pt>
                <c:pt idx="1467">
                  <c:v>5.880645601666564</c:v>
                </c:pt>
                <c:pt idx="1468">
                  <c:v>5.903394437339684</c:v>
                </c:pt>
                <c:pt idx="1469">
                  <c:v>5.926258332749513</c:v>
                </c:pt>
                <c:pt idx="1470">
                  <c:v>5.949237826999867</c:v>
                </c:pt>
                <c:pt idx="1471">
                  <c:v>5.972333462264056</c:v>
                </c:pt>
                <c:pt idx="1472">
                  <c:v>5.995545783798284</c:v>
                </c:pt>
                <c:pt idx="1473">
                  <c:v>6.018875339955175</c:v>
                </c:pt>
                <c:pt idx="1474">
                  <c:v>6.04232268219739</c:v>
                </c:pt>
                <c:pt idx="1475">
                  <c:v>6.065888365111358</c:v>
                </c:pt>
                <c:pt idx="1476">
                  <c:v>6.089572946421118</c:v>
                </c:pt>
                <c:pt idx="1477">
                  <c:v>6.113376987002245</c:v>
                </c:pt>
                <c:pt idx="1478">
                  <c:v>6.137301050895918</c:v>
                </c:pt>
                <c:pt idx="1479">
                  <c:v>6.161345705323053</c:v>
                </c:pt>
                <c:pt idx="1480">
                  <c:v>6.185511520698578</c:v>
                </c:pt>
                <c:pt idx="1481">
                  <c:v>6.209799070645797</c:v>
                </c:pt>
                <c:pt idx="1482">
                  <c:v>6.234208932010856</c:v>
                </c:pt>
                <c:pt idx="1483">
                  <c:v>6.258741684877338</c:v>
                </c:pt>
                <c:pt idx="1484">
                  <c:v>6.283397912580938</c:v>
                </c:pt>
                <c:pt idx="1485">
                  <c:v>6.308178201724264</c:v>
                </c:pt>
                <c:pt idx="1486">
                  <c:v>6.333083142191743</c:v>
                </c:pt>
                <c:pt idx="1487">
                  <c:v>6.358113327164628</c:v>
                </c:pt>
                <c:pt idx="1488">
                  <c:v>6.383269353136112</c:v>
                </c:pt>
                <c:pt idx="1489">
                  <c:v>6.408551819926572</c:v>
                </c:pt>
                <c:pt idx="1490">
                  <c:v>6.433961330698878</c:v>
                </c:pt>
                <c:pt idx="1491">
                  <c:v>6.45949849197386</c:v>
                </c:pt>
                <c:pt idx="1492">
                  <c:v>6.485163913645855</c:v>
                </c:pt>
                <c:pt idx="1493">
                  <c:v>6.510958208998357</c:v>
                </c:pt>
                <c:pt idx="1494">
                  <c:v>6.536881994719802</c:v>
                </c:pt>
                <c:pt idx="1495">
                  <c:v>6.562935890919444</c:v>
                </c:pt>
                <c:pt idx="1496">
                  <c:v>6.589120521143345</c:v>
                </c:pt>
                <c:pt idx="1497">
                  <c:v>6.615436512390473</c:v>
                </c:pt>
                <c:pt idx="1498">
                  <c:v>6.641884495128917</c:v>
                </c:pt>
                <c:pt idx="1499">
                  <c:v>6.668465103312211</c:v>
                </c:pt>
                <c:pt idx="1500">
                  <c:v>6.695178974395758</c:v>
                </c:pt>
                <c:pt idx="1501">
                  <c:v>6.722026749353382</c:v>
                </c:pt>
                <c:pt idx="1502">
                  <c:v>6.749009072693976</c:v>
                </c:pt>
                <c:pt idx="1503">
                  <c:v>6.776126592478278</c:v>
                </c:pt>
                <c:pt idx="1504">
                  <c:v>6.803379960335746</c:v>
                </c:pt>
                <c:pt idx="1505">
                  <c:v>6.830769831481545</c:v>
                </c:pt>
                <c:pt idx="1506">
                  <c:v>6.85829686473366</c:v>
                </c:pt>
                <c:pt idx="1507">
                  <c:v>6.885961722530103</c:v>
                </c:pt>
                <c:pt idx="1508">
                  <c:v>6.913765070946264</c:v>
                </c:pt>
                <c:pt idx="1509">
                  <c:v>6.941707579712331</c:v>
                </c:pt>
                <c:pt idx="1510">
                  <c:v>6.969789922230865</c:v>
                </c:pt>
                <c:pt idx="1511">
                  <c:v>6.998012775594471</c:v>
                </c:pt>
                <c:pt idx="1512">
                  <c:v>7.026376820603583</c:v>
                </c:pt>
                <c:pt idx="1513">
                  <c:v>7.054882741784374</c:v>
                </c:pt>
                <c:pt idx="1514">
                  <c:v>7.083531227406763</c:v>
                </c:pt>
                <c:pt idx="1515">
                  <c:v>7.112322969502569</c:v>
                </c:pt>
                <c:pt idx="1516">
                  <c:v>7.141258663883744</c:v>
                </c:pt>
                <c:pt idx="1517">
                  <c:v>7.170339010160752</c:v>
                </c:pt>
                <c:pt idx="1518">
                  <c:v>7.199564711761057</c:v>
                </c:pt>
                <c:pt idx="1519">
                  <c:v>7.228936475947713</c:v>
                </c:pt>
                <c:pt idx="1520">
                  <c:v>7.258455013838102</c:v>
                </c:pt>
                <c:pt idx="1521">
                  <c:v>7.288121040422757</c:v>
                </c:pt>
                <c:pt idx="1522">
                  <c:v>7.317935274584335</c:v>
                </c:pt>
                <c:pt idx="1523">
                  <c:v>7.347898439116685</c:v>
                </c:pt>
                <c:pt idx="1524">
                  <c:v>7.378011260744046</c:v>
                </c:pt>
                <c:pt idx="1525">
                  <c:v>7.408274470140367</c:v>
                </c:pt>
                <c:pt idx="1526">
                  <c:v>7.43868880194875</c:v>
                </c:pt>
                <c:pt idx="1527">
                  <c:v>7.46925499480099</c:v>
                </c:pt>
                <c:pt idx="1528">
                  <c:v>7.49997379133728</c:v>
                </c:pt>
                <c:pt idx="1529">
                  <c:v>7.530845938225994</c:v>
                </c:pt>
                <c:pt idx="1530">
                  <c:v>7.561872186183617</c:v>
                </c:pt>
                <c:pt idx="1531">
                  <c:v>7.5930532899948</c:v>
                </c:pt>
                <c:pt idx="1532">
                  <c:v>7.624390008532516</c:v>
                </c:pt>
                <c:pt idx="1533">
                  <c:v>7.655883104778367</c:v>
                </c:pt>
                <c:pt idx="1534">
                  <c:v>7.687533345842994</c:v>
                </c:pt>
                <c:pt idx="1535">
                  <c:v>7.719341502986624</c:v>
                </c:pt>
                <c:pt idx="1536">
                  <c:v>7.751308351639741</c:v>
                </c:pt>
                <c:pt idx="1537">
                  <c:v>7.783434671423873</c:v>
                </c:pt>
                <c:pt idx="1538">
                  <c:v>7.81572124617252</c:v>
                </c:pt>
                <c:pt idx="1539">
                  <c:v>7.848168863952192</c:v>
                </c:pt>
                <c:pt idx="1540">
                  <c:v>7.880778317083596</c:v>
                </c:pt>
                <c:pt idx="1541">
                  <c:v>7.91355040216293</c:v>
                </c:pt>
                <c:pt idx="1542">
                  <c:v>7.946485920083307</c:v>
                </c:pt>
                <c:pt idx="1543">
                  <c:v>7.979585676056335</c:v>
                </c:pt>
                <c:pt idx="1544">
                  <c:v>8.012850479633781</c:v>
                </c:pt>
                <c:pt idx="1545">
                  <c:v>8.046281144729413</c:v>
                </c:pt>
                <c:pt idx="1546">
                  <c:v>8.079878489640928</c:v>
                </c:pt>
                <c:pt idx="1547">
                  <c:v>8.113643337072048</c:v>
                </c:pt>
                <c:pt idx="1548">
                  <c:v>8.147576514154727</c:v>
                </c:pt>
                <c:pt idx="1549">
                  <c:v>8.18167885247149</c:v>
                </c:pt>
                <c:pt idx="1550">
                  <c:v>8.215951188077918</c:v>
                </c:pt>
                <c:pt idx="1551">
                  <c:v>8.250394361525252</c:v>
                </c:pt>
                <c:pt idx="1552">
                  <c:v>8.285009217883137</c:v>
                </c:pt>
                <c:pt idx="1553">
                  <c:v>8.31979660676251</c:v>
                </c:pt>
                <c:pt idx="1554">
                  <c:v>8.354757382338602</c:v>
                </c:pt>
                <c:pt idx="1555">
                  <c:v>8.389892403374083</c:v>
                </c:pt>
                <c:pt idx="1556">
                  <c:v>8.42520253324237</c:v>
                </c:pt>
                <c:pt idx="1557">
                  <c:v>8.460688639951028</c:v>
                </c:pt>
                <c:pt idx="1558">
                  <c:v>8.496351596165336</c:v>
                </c:pt>
                <c:pt idx="1559">
                  <c:v>8.532192279231987</c:v>
                </c:pt>
                <c:pt idx="1560">
                  <c:v>8.568211571202925</c:v>
                </c:pt>
                <c:pt idx="1561">
                  <c:v>8.604410358859313</c:v>
                </c:pt>
                <c:pt idx="1562">
                  <c:v>8.640789533735666</c:v>
                </c:pt>
                <c:pt idx="1563">
                  <c:v>8.677349992144092</c:v>
                </c:pt>
                <c:pt idx="1564">
                  <c:v>8.71409263519869</c:v>
                </c:pt>
                <c:pt idx="1565">
                  <c:v>8.751018368840102</c:v>
                </c:pt>
                <c:pt idx="1566">
                  <c:v>8.788128103860183</c:v>
                </c:pt>
                <c:pt idx="1567">
                  <c:v>8.825422755926833</c:v>
                </c:pt>
                <c:pt idx="1568">
                  <c:v>8.86290324560897</c:v>
                </c:pt>
                <c:pt idx="1569">
                  <c:v>8.90057049840163</c:v>
                </c:pt>
                <c:pt idx="1570">
                  <c:v>8.938425444751243</c:v>
                </c:pt>
                <c:pt idx="1571">
                  <c:v>8.976469020081024</c:v>
                </c:pt>
                <c:pt idx="1572">
                  <c:v>9.014702164816537</c:v>
                </c:pt>
                <c:pt idx="1573">
                  <c:v>9.05312582441139</c:v>
                </c:pt>
                <c:pt idx="1574">
                  <c:v>9.091740949373071</c:v>
                </c:pt>
                <c:pt idx="1575">
                  <c:v>9.13054849528896</c:v>
                </c:pt>
                <c:pt idx="1576">
                  <c:v>9.16954942285247</c:v>
                </c:pt>
                <c:pt idx="1577">
                  <c:v>9.20874469788933</c:v>
                </c:pt>
                <c:pt idx="1578">
                  <c:v>9.248135291384056</c:v>
                </c:pt>
                <c:pt idx="1579">
                  <c:v>9.287722179506517</c:v>
                </c:pt>
                <c:pt idx="1580">
                  <c:v>9.32750634363871</c:v>
                </c:pt>
                <c:pt idx="1581">
                  <c:v>9.367488770401656</c:v>
                </c:pt>
                <c:pt idx="1582">
                  <c:v>9.407670451682453</c:v>
                </c:pt>
                <c:pt idx="1583">
                  <c:v>9.448052384661482</c:v>
                </c:pt>
                <c:pt idx="1584">
                  <c:v>9.48863557183979</c:v>
                </c:pt>
                <c:pt idx="1585">
                  <c:v>9.529421021066601</c:v>
                </c:pt>
                <c:pt idx="1586">
                  <c:v>9.570409745566996</c:v>
                </c:pt>
                <c:pt idx="1587">
                  <c:v>9.611602763969745</c:v>
                </c:pt>
                <c:pt idx="1588">
                  <c:v>9.653001100335324</c:v>
                </c:pt>
                <c:pt idx="1589">
                  <c:v>9.694605784184034</c:v>
                </c:pt>
                <c:pt idx="1590">
                  <c:v>9.736417850524345</c:v>
                </c:pt>
                <c:pt idx="1591">
                  <c:v>9.778438339881354</c:v>
                </c:pt>
                <c:pt idx="1592">
                  <c:v>9.820668298325433</c:v>
                </c:pt>
                <c:pt idx="1593">
                  <c:v>9.863108777501013</c:v>
                </c:pt>
                <c:pt idx="1594">
                  <c:v>9.905760834655557</c:v>
                </c:pt>
                <c:pt idx="1595">
                  <c:v>9.948625532668682</c:v>
                </c:pt>
                <c:pt idx="1596">
                  <c:v>9.991703940081443</c:v>
                </c:pt>
                <c:pt idx="1597">
                  <c:v>10.03499713112579</c:v>
                </c:pt>
                <c:pt idx="1598">
                  <c:v>10.07850618575421</c:v>
                </c:pt>
                <c:pt idx="1599">
                  <c:v>10.12223218966947</c:v>
                </c:pt>
                <c:pt idx="1600">
                  <c:v>10.16617623435462</c:v>
                </c:pt>
                <c:pt idx="1601">
                  <c:v>10.21033941710311</c:v>
                </c:pt>
                <c:pt idx="1602">
                  <c:v>10.25472284104904</c:v>
                </c:pt>
                <c:pt idx="1603">
                  <c:v>10.29932761519769</c:v>
                </c:pt>
                <c:pt idx="1604">
                  <c:v>10.34415485445613</c:v>
                </c:pt>
                <c:pt idx="1605">
                  <c:v>10.389205679664</c:v>
                </c:pt>
                <c:pt idx="1606">
                  <c:v>10.43448121762454</c:v>
                </c:pt>
                <c:pt idx="1607">
                  <c:v>10.47998260113573</c:v>
                </c:pt>
                <c:pt idx="1608">
                  <c:v>10.52571096902159</c:v>
                </c:pt>
                <c:pt idx="1609">
                  <c:v>10.57166746616374</c:v>
                </c:pt>
                <c:pt idx="1610">
                  <c:v>10.61785324353305</c:v>
                </c:pt>
                <c:pt idx="1611">
                  <c:v>10.6642694582215</c:v>
                </c:pt>
                <c:pt idx="1612">
                  <c:v>10.71091727347422</c:v>
                </c:pt>
                <c:pt idx="1613">
                  <c:v>10.75779785872175</c:v>
                </c:pt>
                <c:pt idx="1614">
                  <c:v>10.80491238961238</c:v>
                </c:pt>
                <c:pt idx="1615">
                  <c:v>10.85226204804475</c:v>
                </c:pt>
                <c:pt idx="1616">
                  <c:v>10.89984802220064</c:v>
                </c:pt>
                <c:pt idx="1617">
                  <c:v>10.94767150657789</c:v>
                </c:pt>
                <c:pt idx="1618">
                  <c:v>10.99573370202351</c:v>
                </c:pt>
                <c:pt idx="1619">
                  <c:v>11.04403581576706</c:v>
                </c:pt>
                <c:pt idx="1620">
                  <c:v>11.09257906145407</c:v>
                </c:pt>
                <c:pt idx="1621">
                  <c:v>11.14136465917978</c:v>
                </c:pt>
                <c:pt idx="1622">
                  <c:v>11.19039383552302</c:v>
                </c:pt>
                <c:pt idx="1623">
                  <c:v>11.23966782358023</c:v>
                </c:pt>
                <c:pt idx="1624">
                  <c:v>11.28918786299976</c:v>
                </c:pt>
                <c:pt idx="1625">
                  <c:v>11.33895520001627</c:v>
                </c:pt>
                <c:pt idx="1626">
                  <c:v>11.38897108748542</c:v>
                </c:pt>
                <c:pt idx="1627">
                  <c:v>11.43923678491864</c:v>
                </c:pt>
                <c:pt idx="1628">
                  <c:v>11.4897535585182</c:v>
                </c:pt>
                <c:pt idx="1629">
                  <c:v>11.54052268121242</c:v>
                </c:pt>
                <c:pt idx="1630">
                  <c:v>11.59154543269104</c:v>
                </c:pt>
                <c:pt idx="1631">
                  <c:v>11.64282309944088</c:v>
                </c:pt>
                <c:pt idx="1632">
                  <c:v>11.69435697478166</c:v>
                </c:pt>
                <c:pt idx="1633">
                  <c:v>11.74614835890192</c:v>
                </c:pt>
                <c:pt idx="1634">
                  <c:v>11.79819855889534</c:v>
                </c:pt>
                <c:pt idx="1635">
                  <c:v>11.85050888879705</c:v>
                </c:pt>
                <c:pt idx="1636">
                  <c:v>11.90308066962031</c:v>
                </c:pt>
                <c:pt idx="1637">
                  <c:v>11.95591522939328</c:v>
                </c:pt>
                <c:pt idx="1638">
                  <c:v>12.00901390319605</c:v>
                </c:pt>
                <c:pt idx="1639">
                  <c:v>12.06237803319787</c:v>
                </c:pt>
                <c:pt idx="1640">
                  <c:v>12.11600896869457</c:v>
                </c:pt>
                <c:pt idx="1641">
                  <c:v>12.16990806614619</c:v>
                </c:pt>
                <c:pt idx="1642">
                  <c:v>12.22407668921484</c:v>
                </c:pt>
                <c:pt idx="1643">
                  <c:v>12.27851620880273</c:v>
                </c:pt>
                <c:pt idx="1644">
                  <c:v>12.33322800309046</c:v>
                </c:pt>
                <c:pt idx="1645">
                  <c:v>12.38821345757547</c:v>
                </c:pt>
                <c:pt idx="1646">
                  <c:v>12.44347396511077</c:v>
                </c:pt>
                <c:pt idx="1647">
                  <c:v>12.49901092594377</c:v>
                </c:pt>
                <c:pt idx="1648">
                  <c:v>12.55482574775548</c:v>
                </c:pt>
                <c:pt idx="1649">
                  <c:v>12.6109198456998</c:v>
                </c:pt>
                <c:pt idx="1650">
                  <c:v>12.66729464244305</c:v>
                </c:pt>
                <c:pt idx="1651">
                  <c:v>12.7239515682038</c:v>
                </c:pt>
                <c:pt idx="1652">
                  <c:v>12.78089206079282</c:v>
                </c:pt>
                <c:pt idx="1653">
                  <c:v>12.83811756565328</c:v>
                </c:pt>
                <c:pt idx="1654">
                  <c:v>12.89562953590122</c:v>
                </c:pt>
                <c:pt idx="1655">
                  <c:v>12.95342943236617</c:v>
                </c:pt>
                <c:pt idx="1656">
                  <c:v>13.01151872363205</c:v>
                </c:pt>
                <c:pt idx="1657">
                  <c:v>13.06989888607828</c:v>
                </c:pt>
                <c:pt idx="1658">
                  <c:v>13.12857140392108</c:v>
                </c:pt>
                <c:pt idx="1659">
                  <c:v>13.18753776925509</c:v>
                </c:pt>
                <c:pt idx="1660">
                  <c:v>13.24679948209509</c:v>
                </c:pt>
                <c:pt idx="1661">
                  <c:v>13.30635805041806</c:v>
                </c:pt>
                <c:pt idx="1662">
                  <c:v>13.36621499020544</c:v>
                </c:pt>
                <c:pt idx="1663">
                  <c:v>13.42637182548559</c:v>
                </c:pt>
                <c:pt idx="1664">
                  <c:v>13.48683008837651</c:v>
                </c:pt>
                <c:pt idx="1665">
                  <c:v>13.54759131912881</c:v>
                </c:pt>
                <c:pt idx="1666">
                  <c:v>13.6086570661689</c:v>
                </c:pt>
                <c:pt idx="1667">
                  <c:v>13.6700288861424</c:v>
                </c:pt>
                <c:pt idx="1668">
                  <c:v>13.73170834395782</c:v>
                </c:pt>
                <c:pt idx="1669">
                  <c:v>13.79369701283046</c:v>
                </c:pt>
                <c:pt idx="1670">
                  <c:v>13.8559964743266</c:v>
                </c:pt>
                <c:pt idx="1671">
                  <c:v>13.91860831840781</c:v>
                </c:pt>
                <c:pt idx="1672">
                  <c:v>13.98153414347568</c:v>
                </c:pt>
                <c:pt idx="1673">
                  <c:v>14.04477555641664</c:v>
                </c:pt>
                <c:pt idx="1674">
                  <c:v>14.10833417264711</c:v>
                </c:pt>
                <c:pt idx="1675">
                  <c:v>14.17221161615888</c:v>
                </c:pt>
                <c:pt idx="1676">
                  <c:v>14.23640951956474</c:v>
                </c:pt>
                <c:pt idx="1677">
                  <c:v>14.30092952414435</c:v>
                </c:pt>
                <c:pt idx="1678">
                  <c:v>14.36577327989039</c:v>
                </c:pt>
                <c:pt idx="1679">
                  <c:v>14.43094244555489</c:v>
                </c:pt>
                <c:pt idx="1680">
                  <c:v>14.49643868869595</c:v>
                </c:pt>
                <c:pt idx="1681">
                  <c:v>14.56226368572459</c:v>
                </c:pt>
                <c:pt idx="1682">
                  <c:v>14.62841912195189</c:v>
                </c:pt>
                <c:pt idx="1683">
                  <c:v>14.69490669163644</c:v>
                </c:pt>
                <c:pt idx="1684">
                  <c:v>14.76172809803199</c:v>
                </c:pt>
                <c:pt idx="1685">
                  <c:v>14.82888505343538</c:v>
                </c:pt>
                <c:pt idx="1686">
                  <c:v>14.89637927923476</c:v>
                </c:pt>
                <c:pt idx="1687">
                  <c:v>14.96421250595806</c:v>
                </c:pt>
                <c:pt idx="1688">
                  <c:v>15.03238647332167</c:v>
                </c:pt>
                <c:pt idx="1689">
                  <c:v>15.10090293027949</c:v>
                </c:pt>
                <c:pt idx="1690">
                  <c:v>15.16976363507218</c:v>
                </c:pt>
                <c:pt idx="1691">
                  <c:v>15.23897035527668</c:v>
                </c:pt>
                <c:pt idx="1692">
                  <c:v>15.30852486785604</c:v>
                </c:pt>
                <c:pt idx="1693">
                  <c:v>15.3784289592095</c:v>
                </c:pt>
                <c:pt idx="1694">
                  <c:v>15.44868442522283</c:v>
                </c:pt>
                <c:pt idx="1695">
                  <c:v>15.51929307131898</c:v>
                </c:pt>
                <c:pt idx="1696">
                  <c:v>15.59025671250901</c:v>
                </c:pt>
                <c:pt idx="1697">
                  <c:v>15.66157717344321</c:v>
                </c:pt>
                <c:pt idx="1698">
                  <c:v>15.73325628846268</c:v>
                </c:pt>
                <c:pt idx="1699">
                  <c:v>15.80529590165098</c:v>
                </c:pt>
                <c:pt idx="1700">
                  <c:v>15.87769786688624</c:v>
                </c:pt>
                <c:pt idx="1701">
                  <c:v>15.95046404789344</c:v>
                </c:pt>
                <c:pt idx="1702">
                  <c:v>16.02359631829704</c:v>
                </c:pt>
                <c:pt idx="1703">
                  <c:v>16.0970965616739</c:v>
                </c:pt>
                <c:pt idx="1704">
                  <c:v>16.17096667160641</c:v>
                </c:pt>
                <c:pt idx="1705">
                  <c:v>16.24520855173605</c:v>
                </c:pt>
                <c:pt idx="1706">
                  <c:v>16.3198241158171</c:v>
                </c:pt>
                <c:pt idx="1707">
                  <c:v>16.39481528777074</c:v>
                </c:pt>
                <c:pt idx="1708">
                  <c:v>16.47018400173942</c:v>
                </c:pt>
                <c:pt idx="1709">
                  <c:v>16.54593220214148</c:v>
                </c:pt>
                <c:pt idx="1710">
                  <c:v>16.62206184372619</c:v>
                </c:pt>
                <c:pt idx="1711">
                  <c:v>16.69857489162896</c:v>
                </c:pt>
                <c:pt idx="1712">
                  <c:v>16.77547332142692</c:v>
                </c:pt>
                <c:pt idx="1713">
                  <c:v>16.85275911919478</c:v>
                </c:pt>
                <c:pt idx="1714">
                  <c:v>16.93043428156106</c:v>
                </c:pt>
                <c:pt idx="1715">
                  <c:v>17.00850081576451</c:v>
                </c:pt>
                <c:pt idx="1716">
                  <c:v>17.08696073971097</c:v>
                </c:pt>
                <c:pt idx="1717">
                  <c:v>17.16581608203042</c:v>
                </c:pt>
                <c:pt idx="1718">
                  <c:v>17.24506888213445</c:v>
                </c:pt>
                <c:pt idx="1719">
                  <c:v>17.32472119027396</c:v>
                </c:pt>
                <c:pt idx="1720">
                  <c:v>17.40477506759723</c:v>
                </c:pt>
                <c:pt idx="1721">
                  <c:v>17.4852325862083</c:v>
                </c:pt>
                <c:pt idx="1722">
                  <c:v>17.56609582922563</c:v>
                </c:pt>
                <c:pt idx="1723">
                  <c:v>17.64736689084117</c:v>
                </c:pt>
                <c:pt idx="1724">
                  <c:v>17.72904787637961</c:v>
                </c:pt>
                <c:pt idx="1725">
                  <c:v>17.81114090235811</c:v>
                </c:pt>
                <c:pt idx="1726">
                  <c:v>17.89364809654626</c:v>
                </c:pt>
                <c:pt idx="1727">
                  <c:v>17.97657159802641</c:v>
                </c:pt>
                <c:pt idx="1728">
                  <c:v>18.0599135572543</c:v>
                </c:pt>
                <c:pt idx="1729">
                  <c:v>18.14367613612004</c:v>
                </c:pt>
                <c:pt idx="1730">
                  <c:v>18.22786150800945</c:v>
                </c:pt>
                <c:pt idx="1731">
                  <c:v>18.31247185786567</c:v>
                </c:pt>
                <c:pt idx="1732">
                  <c:v>18.39750938225117</c:v>
                </c:pt>
                <c:pt idx="1733">
                  <c:v>18.48297628941007</c:v>
                </c:pt>
                <c:pt idx="1734">
                  <c:v>18.56887479933082</c:v>
                </c:pt>
                <c:pt idx="1735">
                  <c:v>18.65520714380919</c:v>
                </c:pt>
                <c:pt idx="1736">
                  <c:v>18.74197556651163</c:v>
                </c:pt>
                <c:pt idx="1737">
                  <c:v>18.829182323039</c:v>
                </c:pt>
                <c:pt idx="1738">
                  <c:v>18.91682968099059</c:v>
                </c:pt>
                <c:pt idx="1739">
                  <c:v>19.00491992002852</c:v>
                </c:pt>
                <c:pt idx="1740">
                  <c:v>19.09345533194253</c:v>
                </c:pt>
                <c:pt idx="1741">
                  <c:v>19.18243822071506</c:v>
                </c:pt>
                <c:pt idx="1742">
                  <c:v>19.27187090258674</c:v>
                </c:pt>
                <c:pt idx="1743">
                  <c:v>19.36175570612218</c:v>
                </c:pt>
                <c:pt idx="1744">
                  <c:v>19.4520949722762</c:v>
                </c:pt>
                <c:pt idx="1745">
                  <c:v>19.54289105446036</c:v>
                </c:pt>
                <c:pt idx="1746">
                  <c:v>19.63414631860984</c:v>
                </c:pt>
                <c:pt idx="1747">
                  <c:v>19.72586314325078</c:v>
                </c:pt>
                <c:pt idx="1748">
                  <c:v>19.81804391956789</c:v>
                </c:pt>
                <c:pt idx="1749">
                  <c:v>19.91069105147246</c:v>
                </c:pt>
                <c:pt idx="1750">
                  <c:v>20.0038069556708</c:v>
                </c:pt>
                <c:pt idx="1751">
                  <c:v>20.09739406173293</c:v>
                </c:pt>
                <c:pt idx="1752">
                  <c:v>20.19145481216182</c:v>
                </c:pt>
                <c:pt idx="1753">
                  <c:v>20.28599166246279</c:v>
                </c:pt>
                <c:pt idx="1754">
                  <c:v>20.38100708121354</c:v>
                </c:pt>
                <c:pt idx="1755">
                  <c:v>20.47650355013432</c:v>
                </c:pt>
                <c:pt idx="1756">
                  <c:v>20.57248356415869</c:v>
                </c:pt>
                <c:pt idx="1757">
                  <c:v>20.6689496315045</c:v>
                </c:pt>
                <c:pt idx="1758">
                  <c:v>20.76590427374541</c:v>
                </c:pt>
                <c:pt idx="1759">
                  <c:v>20.86335002588265</c:v>
                </c:pt>
                <c:pt idx="1760">
                  <c:v>20.96128943641733</c:v>
                </c:pt>
                <c:pt idx="1761">
                  <c:v>21.05972506742298</c:v>
                </c:pt>
                <c:pt idx="1762">
                  <c:v>21.15865949461865</c:v>
                </c:pt>
                <c:pt idx="1763">
                  <c:v>21.25809530744229</c:v>
                </c:pt>
                <c:pt idx="1764">
                  <c:v>21.35803510912459</c:v>
                </c:pt>
                <c:pt idx="1765">
                  <c:v>21.45848151676319</c:v>
                </c:pt>
                <c:pt idx="1766">
                  <c:v>21.55943716139735</c:v>
                </c:pt>
                <c:pt idx="1767">
                  <c:v>21.66090468808295</c:v>
                </c:pt>
                <c:pt idx="1768">
                  <c:v>21.76288675596802</c:v>
                </c:pt>
                <c:pt idx="1769">
                  <c:v>21.86538603836851</c:v>
                </c:pt>
                <c:pt idx="1770">
                  <c:v>21.96840522284466</c:v>
                </c:pt>
                <c:pt idx="1771">
                  <c:v>22.07194701127763</c:v>
                </c:pt>
                <c:pt idx="1772">
                  <c:v>22.17601411994671</c:v>
                </c:pt>
                <c:pt idx="1773">
                  <c:v>22.28060927960677</c:v>
                </c:pt>
                <c:pt idx="1774">
                  <c:v>22.3857352355663</c:v>
                </c:pt>
                <c:pt idx="1775">
                  <c:v>22.49139474776578</c:v>
                </c:pt>
                <c:pt idx="1776">
                  <c:v>22.59759059085648</c:v>
                </c:pt>
                <c:pt idx="1777">
                  <c:v>22.70432555427979</c:v>
                </c:pt>
                <c:pt idx="1778">
                  <c:v>22.81160244234681</c:v>
                </c:pt>
                <c:pt idx="1779">
                  <c:v>22.91942407431857</c:v>
                </c:pt>
                <c:pt idx="1780">
                  <c:v>23.02779328448657</c:v>
                </c:pt>
                <c:pt idx="1781">
                  <c:v>23.13671292225374</c:v>
                </c:pt>
                <c:pt idx="1782">
                  <c:v>23.24618585221596</c:v>
                </c:pt>
                <c:pt idx="1783">
                  <c:v>23.3562149542439</c:v>
                </c:pt>
                <c:pt idx="1784">
                  <c:v>23.46680312356543</c:v>
                </c:pt>
                <c:pt idx="1785">
                  <c:v>23.57795327084837</c:v>
                </c:pt>
                <c:pt idx="1786">
                  <c:v>23.68966832228374</c:v>
                </c:pt>
                <c:pt idx="1787">
                  <c:v>23.80195121966948</c:v>
                </c:pt>
                <c:pt idx="1788">
                  <c:v>23.91480492049463</c:v>
                </c:pt>
                <c:pt idx="1789">
                  <c:v>24.02823239802396</c:v>
                </c:pt>
                <c:pt idx="1790">
                  <c:v>24.14223664138298</c:v>
                </c:pt>
                <c:pt idx="1791">
                  <c:v>24.25682065564363</c:v>
                </c:pt>
                <c:pt idx="1792">
                  <c:v>24.37198746191018</c:v>
                </c:pt>
                <c:pt idx="1793">
                  <c:v>24.48774009740583</c:v>
                </c:pt>
                <c:pt idx="1794">
                  <c:v>24.60408161555958</c:v>
                </c:pt>
                <c:pt idx="1795">
                  <c:v>24.72101508609378</c:v>
                </c:pt>
                <c:pt idx="1796">
                  <c:v>24.83854359511194</c:v>
                </c:pt>
                <c:pt idx="1797">
                  <c:v>24.95667024518725</c:v>
                </c:pt>
                <c:pt idx="1798">
                  <c:v>25.07539815545141</c:v>
                </c:pt>
                <c:pt idx="1799">
                  <c:v>25.19473046168401</c:v>
                </c:pt>
                <c:pt idx="1800">
                  <c:v>25.3146703164024</c:v>
                </c:pt>
                <c:pt idx="1801">
                  <c:v>25.43522088895209</c:v>
                </c:pt>
                <c:pt idx="1802">
                  <c:v>25.55638536559755</c:v>
                </c:pt>
                <c:pt idx="1803">
                  <c:v>25.6781669496136</c:v>
                </c:pt>
                <c:pt idx="1804">
                  <c:v>25.80056886137723</c:v>
                </c:pt>
                <c:pt idx="1805">
                  <c:v>25.92359433846001</c:v>
                </c:pt>
                <c:pt idx="1806">
                  <c:v>26.04724663572091</c:v>
                </c:pt>
                <c:pt idx="1807">
                  <c:v>26.17152902539969</c:v>
                </c:pt>
                <c:pt idx="1808">
                  <c:v>26.29644479721076</c:v>
                </c:pt>
                <c:pt idx="1809">
                  <c:v>26.42199725843762</c:v>
                </c:pt>
                <c:pt idx="1810">
                  <c:v>26.54818973402775</c:v>
                </c:pt>
                <c:pt idx="1811">
                  <c:v>26.67502556668805</c:v>
                </c:pt>
                <c:pt idx="1812">
                  <c:v>26.80250811698077</c:v>
                </c:pt>
                <c:pt idx="1813">
                  <c:v>26.93064076342008</c:v>
                </c:pt>
                <c:pt idx="1814">
                  <c:v>27.05942690256898</c:v>
                </c:pt>
                <c:pt idx="1815">
                  <c:v>27.1888699491369</c:v>
                </c:pt>
                <c:pt idx="1816">
                  <c:v>27.31897333607779</c:v>
                </c:pt>
                <c:pt idx="1817">
                  <c:v>27.4497405146887</c:v>
                </c:pt>
                <c:pt idx="1818">
                  <c:v>27.58117495470897</c:v>
                </c:pt>
                <c:pt idx="1819">
                  <c:v>27.71328014441991</c:v>
                </c:pt>
                <c:pt idx="1820">
                  <c:v>27.84605959074506</c:v>
                </c:pt>
                <c:pt idx="1821">
                  <c:v>27.97951681935099</c:v>
                </c:pt>
                <c:pt idx="1822">
                  <c:v>28.11365537474864</c:v>
                </c:pt>
                <c:pt idx="1823">
                  <c:v>28.24847882039522</c:v>
                </c:pt>
                <c:pt idx="1824">
                  <c:v>28.3839907387967</c:v>
                </c:pt>
                <c:pt idx="1825">
                  <c:v>28.52019473161082</c:v>
                </c:pt>
                <c:pt idx="1826">
                  <c:v>28.65709441975067</c:v>
                </c:pt>
                <c:pt idx="1827">
                  <c:v>28.79469344348887</c:v>
                </c:pt>
                <c:pt idx="1828">
                  <c:v>28.93299546256227</c:v>
                </c:pt>
                <c:pt idx="1829">
                  <c:v>29.0720041562773</c:v>
                </c:pt>
                <c:pt idx="1830">
                  <c:v>29.21172322361581</c:v>
                </c:pt>
                <c:pt idx="1831">
                  <c:v>29.35215638334155</c:v>
                </c:pt>
                <c:pt idx="1832">
                  <c:v>29.4933073741072</c:v>
                </c:pt>
                <c:pt idx="1833">
                  <c:v>29.63517995456205</c:v>
                </c:pt>
                <c:pt idx="1834">
                  <c:v>29.77777790346014</c:v>
                </c:pt>
                <c:pt idx="1835">
                  <c:v>29.92110501976916</c:v>
                </c:pt>
                <c:pt idx="1836">
                  <c:v>30.06516512277982</c:v>
                </c:pt>
                <c:pt idx="1837">
                  <c:v>30.20996205221585</c:v>
                </c:pt>
                <c:pt idx="1838">
                  <c:v>30.35549966834466</c:v>
                </c:pt>
                <c:pt idx="1839">
                  <c:v>30.50178185208852</c:v>
                </c:pt>
                <c:pt idx="1840">
                  <c:v>30.64881250513644</c:v>
                </c:pt>
                <c:pt idx="1841">
                  <c:v>30.79659555005657</c:v>
                </c:pt>
                <c:pt idx="1842">
                  <c:v>30.94513493040927</c:v>
                </c:pt>
                <c:pt idx="1843">
                  <c:v>31.09443461086082</c:v>
                </c:pt>
                <c:pt idx="1844">
                  <c:v>31.24449857729772</c:v>
                </c:pt>
                <c:pt idx="1845">
                  <c:v>31.39533083694161</c:v>
                </c:pt>
                <c:pt idx="1846">
                  <c:v>31.54693541846482</c:v>
                </c:pt>
                <c:pt idx="1847">
                  <c:v>31.69931637210663</c:v>
                </c:pt>
                <c:pt idx="1848">
                  <c:v>31.85247776979002</c:v>
                </c:pt>
                <c:pt idx="1849">
                  <c:v>32.00642370523921</c:v>
                </c:pt>
                <c:pt idx="1850">
                  <c:v>32.16115829409777</c:v>
                </c:pt>
                <c:pt idx="1851">
                  <c:v>32.31668567404739</c:v>
                </c:pt>
                <c:pt idx="1852">
                  <c:v>32.47301000492725</c:v>
                </c:pt>
                <c:pt idx="1853">
                  <c:v>32.6301354688542</c:v>
                </c:pt>
                <c:pt idx="1854">
                  <c:v>32.78806627034336</c:v>
                </c:pt>
                <c:pt idx="1855">
                  <c:v>32.94680663642966</c:v>
                </c:pt>
                <c:pt idx="1856">
                  <c:v>33.1063608167898</c:v>
                </c:pt>
                <c:pt idx="1857">
                  <c:v>33.26673308386504</c:v>
                </c:pt>
                <c:pt idx="1858">
                  <c:v>33.42792773298455</c:v>
                </c:pt>
                <c:pt idx="1859">
                  <c:v>33.58994908248956</c:v>
                </c:pt>
                <c:pt idx="1860">
                  <c:v>33.7528014738581</c:v>
                </c:pt>
                <c:pt idx="1861">
                  <c:v>33.91648927183042</c:v>
                </c:pt>
                <c:pt idx="1862">
                  <c:v>34.08101686453517</c:v>
                </c:pt>
                <c:pt idx="1863">
                  <c:v>34.24638866361622</c:v>
                </c:pt>
                <c:pt idx="1864">
                  <c:v>34.41260910436015</c:v>
                </c:pt>
                <c:pt idx="1865">
                  <c:v>34.57968264582457</c:v>
                </c:pt>
                <c:pt idx="1866">
                  <c:v>34.74761377096693</c:v>
                </c:pt>
                <c:pt idx="1867">
                  <c:v>34.91640698677423</c:v>
                </c:pt>
                <c:pt idx="1868">
                  <c:v>35.08606682439341</c:v>
                </c:pt>
                <c:pt idx="1869">
                  <c:v>35.2565978392623</c:v>
                </c:pt>
                <c:pt idx="1870">
                  <c:v>35.4280046112415</c:v>
                </c:pt>
                <c:pt idx="1871">
                  <c:v>35.60029174474685</c:v>
                </c:pt>
                <c:pt idx="1872">
                  <c:v>35.77346386888271</c:v>
                </c:pt>
                <c:pt idx="1873">
                  <c:v>35.94752563757583</c:v>
                </c:pt>
                <c:pt idx="1874">
                  <c:v>36.1224817297102</c:v>
                </c:pt>
                <c:pt idx="1875">
                  <c:v>36.29833684926233</c:v>
                </c:pt>
                <c:pt idx="1876">
                  <c:v>36.47509572543758</c:v>
                </c:pt>
                <c:pt idx="1877">
                  <c:v>36.652763112807</c:v>
                </c:pt>
                <c:pt idx="1878">
                  <c:v>36.83134379144505</c:v>
                </c:pt>
                <c:pt idx="1879">
                  <c:v>37.01084256706807</c:v>
                </c:pt>
                <c:pt idx="1880">
                  <c:v>37.19126427117343</c:v>
                </c:pt>
                <c:pt idx="1881">
                  <c:v>37.37261376117954</c:v>
                </c:pt>
                <c:pt idx="1882">
                  <c:v>37.55489592056658</c:v>
                </c:pt>
                <c:pt idx="1883">
                  <c:v>37.73811565901797</c:v>
                </c:pt>
                <c:pt idx="1884">
                  <c:v>37.92227791256272</c:v>
                </c:pt>
                <c:pt idx="1885">
                  <c:v>38.10738764371846</c:v>
                </c:pt>
                <c:pt idx="1886">
                  <c:v>38.29344984163529</c:v>
                </c:pt>
                <c:pt idx="1887">
                  <c:v>38.48046952224043</c:v>
                </c:pt>
                <c:pt idx="1888">
                  <c:v>38.6684517283837</c:v>
                </c:pt>
                <c:pt idx="1889">
                  <c:v>38.8574015299837</c:v>
                </c:pt>
                <c:pt idx="1890">
                  <c:v>39.04732402417488</c:v>
                </c:pt>
                <c:pt idx="1891">
                  <c:v>39.23822433545537</c:v>
                </c:pt>
                <c:pt idx="1892">
                  <c:v>39.4301076158357</c:v>
                </c:pt>
                <c:pt idx="1893">
                  <c:v>39.62297904498818</c:v>
                </c:pt>
                <c:pt idx="1894">
                  <c:v>39.81684383039732</c:v>
                </c:pt>
                <c:pt idx="1895">
                  <c:v>40.01170720751082</c:v>
                </c:pt>
                <c:pt idx="1896">
                  <c:v>40.20757443989167</c:v>
                </c:pt>
                <c:pt idx="1897">
                  <c:v>40.40445081937082</c:v>
                </c:pt>
                <c:pt idx="1898">
                  <c:v>40.6023416662009</c:v>
                </c:pt>
                <c:pt idx="1899">
                  <c:v>40.80125232921062</c:v>
                </c:pt>
                <c:pt idx="1900">
                  <c:v>41.00118818596017</c:v>
                </c:pt>
                <c:pt idx="1901">
                  <c:v>41.20215464289733</c:v>
                </c:pt>
                <c:pt idx="1902">
                  <c:v>41.40415713551459</c:v>
                </c:pt>
                <c:pt idx="1903">
                  <c:v>41.60720112850692</c:v>
                </c:pt>
                <c:pt idx="1904">
                  <c:v>41.81129211593068</c:v>
                </c:pt>
                <c:pt idx="1905">
                  <c:v>42.01643562136316</c:v>
                </c:pt>
                <c:pt idx="1906">
                  <c:v>42.22263719806316</c:v>
                </c:pt>
                <c:pt idx="1907">
                  <c:v>42.42990242913235</c:v>
                </c:pt>
                <c:pt idx="1908">
                  <c:v>42.63823692767758</c:v>
                </c:pt>
                <c:pt idx="1909">
                  <c:v>42.84764633697407</c:v>
                </c:pt>
                <c:pt idx="1910">
                  <c:v>43.05813633062943</c:v>
                </c:pt>
                <c:pt idx="1911">
                  <c:v>43.26971261274871</c:v>
                </c:pt>
                <c:pt idx="1912">
                  <c:v>43.48238091810028</c:v>
                </c:pt>
                <c:pt idx="1913">
                  <c:v>43.69614701228257</c:v>
                </c:pt>
                <c:pt idx="1914">
                  <c:v>43.91101669189183</c:v>
                </c:pt>
                <c:pt idx="1915">
                  <c:v>44.12699578469077</c:v>
                </c:pt>
                <c:pt idx="1916">
                  <c:v>44.34409014977813</c:v>
                </c:pt>
                <c:pt idx="1917">
                  <c:v>44.56230567775914</c:v>
                </c:pt>
                <c:pt idx="1918">
                  <c:v>44.78164829091701</c:v>
                </c:pt>
                <c:pt idx="1919">
                  <c:v>45.00212394338525</c:v>
                </c:pt>
                <c:pt idx="1920">
                  <c:v>45.22373862132106</c:v>
                </c:pt>
                <c:pt idx="1921">
                  <c:v>45.44649834307957</c:v>
                </c:pt>
                <c:pt idx="1922">
                  <c:v>45.67040915938908</c:v>
                </c:pt>
                <c:pt idx="1923">
                  <c:v>45.89547715352728</c:v>
                </c:pt>
                <c:pt idx="1924">
                  <c:v>46.12170844149841</c:v>
                </c:pt>
                <c:pt idx="1925">
                  <c:v>46.34910917221143</c:v>
                </c:pt>
                <c:pt idx="1926">
                  <c:v>46.57768552765909</c:v>
                </c:pt>
                <c:pt idx="1927">
                  <c:v>46.80744372309814</c:v>
                </c:pt>
                <c:pt idx="1928">
                  <c:v>47.03839000723032</c:v>
                </c:pt>
                <c:pt idx="1929">
                  <c:v>47.27053066238454</c:v>
                </c:pt>
                <c:pt idx="1930">
                  <c:v>47.50387200469996</c:v>
                </c:pt>
                <c:pt idx="1931">
                  <c:v>47.73842038431009</c:v>
                </c:pt>
                <c:pt idx="1932">
                  <c:v>47.97418218552794</c:v>
                </c:pt>
                <c:pt idx="1933">
                  <c:v>48.21116382703212</c:v>
                </c:pt>
                <c:pt idx="1934">
                  <c:v>48.44937176205405</c:v>
                </c:pt>
                <c:pt idx="1935">
                  <c:v>48.68881247856611</c:v>
                </c:pt>
                <c:pt idx="1936">
                  <c:v>48.92949249947091</c:v>
                </c:pt>
                <c:pt idx="1937">
                  <c:v>49.17141838279154</c:v>
                </c:pt>
                <c:pt idx="1938">
                  <c:v>49.41459672186294</c:v>
                </c:pt>
                <c:pt idx="1939">
                  <c:v>49.65903414552417</c:v>
                </c:pt>
                <c:pt idx="1940">
                  <c:v>49.90473731831196</c:v>
                </c:pt>
                <c:pt idx="1941">
                  <c:v>50.15171294065512</c:v>
                </c:pt>
                <c:pt idx="1942">
                  <c:v>50.39996774907018</c:v>
                </c:pt>
                <c:pt idx="1943">
                  <c:v>50.64950851635794</c:v>
                </c:pt>
                <c:pt idx="1944">
                  <c:v>50.90034205180133</c:v>
                </c:pt>
                <c:pt idx="1945">
                  <c:v>51.15247520136406</c:v>
                </c:pt>
                <c:pt idx="1946">
                  <c:v>51.40591484789071</c:v>
                </c:pt>
                <c:pt idx="1947">
                  <c:v>51.66066791130758</c:v>
                </c:pt>
                <c:pt idx="1948">
                  <c:v>51.91674134882494</c:v>
                </c:pt>
                <c:pt idx="1949">
                  <c:v>52.17414215514016</c:v>
                </c:pt>
                <c:pt idx="1950">
                  <c:v>52.43287736264211</c:v>
                </c:pt>
                <c:pt idx="1951">
                  <c:v>52.69295404161664</c:v>
                </c:pt>
                <c:pt idx="1952">
                  <c:v>52.95437930045316</c:v>
                </c:pt>
                <c:pt idx="1953">
                  <c:v>53.21716028585239</c:v>
                </c:pt>
                <c:pt idx="1954">
                  <c:v>53.48130418303529</c:v>
                </c:pt>
                <c:pt idx="1955">
                  <c:v>53.74681821595305</c:v>
                </c:pt>
                <c:pt idx="1956">
                  <c:v>54.01370964749831</c:v>
                </c:pt>
                <c:pt idx="1957">
                  <c:v>54.28198577971749</c:v>
                </c:pt>
                <c:pt idx="1958">
                  <c:v>54.55165395402438</c:v>
                </c:pt>
                <c:pt idx="1959">
                  <c:v>54.82272155141479</c:v>
                </c:pt>
                <c:pt idx="1960">
                  <c:v>55.09519599268245</c:v>
                </c:pt>
                <c:pt idx="1961">
                  <c:v>55.36908473863613</c:v>
                </c:pt>
                <c:pt idx="1962">
                  <c:v>55.64439529031782</c:v>
                </c:pt>
                <c:pt idx="1963">
                  <c:v>55.92113518922231</c:v>
                </c:pt>
                <c:pt idx="1964">
                  <c:v>56.19931201751784</c:v>
                </c:pt>
                <c:pt idx="1965">
                  <c:v>56.478933398268</c:v>
                </c:pt>
                <c:pt idx="1966">
                  <c:v>56.7600069956548</c:v>
                </c:pt>
                <c:pt idx="1967">
                  <c:v>57.04254051520309</c:v>
                </c:pt>
                <c:pt idx="1968">
                  <c:v>57.32654170400616</c:v>
                </c:pt>
                <c:pt idx="1969">
                  <c:v>57.61201835095251</c:v>
                </c:pt>
                <c:pt idx="1970">
                  <c:v>57.898978286954</c:v>
                </c:pt>
                <c:pt idx="1971">
                  <c:v>58.18742938517516</c:v>
                </c:pt>
                <c:pt idx="1972">
                  <c:v>58.47737956126375</c:v>
                </c:pt>
                <c:pt idx="1973">
                  <c:v>58.7688367735827</c:v>
                </c:pt>
                <c:pt idx="1974">
                  <c:v>59.06180902344329</c:v>
                </c:pt>
                <c:pt idx="1975">
                  <c:v>59.35630435533949</c:v>
                </c:pt>
                <c:pt idx="1976">
                  <c:v>59.65233085718374</c:v>
                </c:pt>
                <c:pt idx="1977">
                  <c:v>59.94989666054401</c:v>
                </c:pt>
                <c:pt idx="1978">
                  <c:v>60.2490099408821</c:v>
                </c:pt>
                <c:pt idx="1979">
                  <c:v>60.54967891779329</c:v>
                </c:pt>
                <c:pt idx="1980">
                  <c:v>60.85191185524734</c:v>
                </c:pt>
                <c:pt idx="1981">
                  <c:v>61.15571706183077</c:v>
                </c:pt>
                <c:pt idx="1982">
                  <c:v>61.46110289099051</c:v>
                </c:pt>
                <c:pt idx="1983">
                  <c:v>61.76807774127883</c:v>
                </c:pt>
                <c:pt idx="1984">
                  <c:v>62.07665005659977</c:v>
                </c:pt>
                <c:pt idx="1985">
                  <c:v>62.38682832645672</c:v>
                </c:pt>
                <c:pt idx="1986">
                  <c:v>62.69862108620156</c:v>
                </c:pt>
                <c:pt idx="1987">
                  <c:v>63.01203691728505</c:v>
                </c:pt>
                <c:pt idx="1988">
                  <c:v>63.32708444750865</c:v>
                </c:pt>
                <c:pt idx="1989">
                  <c:v>63.64377235127768</c:v>
                </c:pt>
                <c:pt idx="1990">
                  <c:v>63.96210934985597</c:v>
                </c:pt>
                <c:pt idx="1991">
                  <c:v>64.28210421162188</c:v>
                </c:pt>
                <c:pt idx="1992">
                  <c:v>64.6037657523256</c:v>
                </c:pt>
                <c:pt idx="1993">
                  <c:v>64.9271028353481</c:v>
                </c:pt>
                <c:pt idx="1994">
                  <c:v>65.25212437196131</c:v>
                </c:pt>
                <c:pt idx="1995">
                  <c:v>65.57883932158984</c:v>
                </c:pt>
                <c:pt idx="1996">
                  <c:v>65.90725669207415</c:v>
                </c:pt>
                <c:pt idx="1997">
                  <c:v>66.2373855399351</c:v>
                </c:pt>
                <c:pt idx="1998">
                  <c:v>66.56923497063998</c:v>
                </c:pt>
                <c:pt idx="1999">
                  <c:v>66.90281413887013</c:v>
                </c:pt>
                <c:pt idx="2000">
                  <c:v>67.2381322487898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0.0892350783599889</c:v>
                </c:pt>
                <c:pt idx="1">
                  <c:v>0.0895926438543872</c:v>
                </c:pt>
                <c:pt idx="2">
                  <c:v>0.089951461852326</c:v>
                </c:pt>
                <c:pt idx="3">
                  <c:v>0.0903115355661713</c:v>
                </c:pt>
                <c:pt idx="4">
                  <c:v>0.0906728682081333</c:v>
                </c:pt>
                <c:pt idx="5">
                  <c:v>0.0910354629901876</c:v>
                </c:pt>
                <c:pt idx="6">
                  <c:v>0.0913993231239958</c:v>
                </c:pt>
                <c:pt idx="7">
                  <c:v>0.091764451820825</c:v>
                </c:pt>
                <c:pt idx="8">
                  <c:v>0.0921308522914671</c:v>
                </c:pt>
                <c:pt idx="9">
                  <c:v>0.0924985277461568</c:v>
                </c:pt>
                <c:pt idx="10">
                  <c:v>0.0928674813944894</c:v>
                </c:pt>
                <c:pt idx="11">
                  <c:v>0.0932377164453377</c:v>
                </c:pt>
                <c:pt idx="12">
                  <c:v>0.0936092361067676</c:v>
                </c:pt>
                <c:pt idx="13">
                  <c:v>0.0939820435859543</c:v>
                </c:pt>
                <c:pt idx="14">
                  <c:v>0.0943561420890964</c:v>
                </c:pt>
                <c:pt idx="15">
                  <c:v>0.0947315348213296</c:v>
                </c:pt>
                <c:pt idx="16">
                  <c:v>0.0951082249866406</c:v>
                </c:pt>
                <c:pt idx="17">
                  <c:v>0.0954862157877788</c:v>
                </c:pt>
                <c:pt idx="18">
                  <c:v>0.0958655104261682</c:v>
                </c:pt>
                <c:pt idx="19">
                  <c:v>0.0962461121018183</c:v>
                </c:pt>
                <c:pt idx="20">
                  <c:v>0.0966280240132341</c:v>
                </c:pt>
                <c:pt idx="21">
                  <c:v>0.0970112493573256</c:v>
                </c:pt>
                <c:pt idx="22">
                  <c:v>0.0973957913293161</c:v>
                </c:pt>
                <c:pt idx="23">
                  <c:v>0.0977816531226503</c:v>
                </c:pt>
                <c:pt idx="24">
                  <c:v>0.0981688379289009</c:v>
                </c:pt>
                <c:pt idx="25">
                  <c:v>0.0985573489376752</c:v>
                </c:pt>
                <c:pt idx="26">
                  <c:v>0.0989471893365203</c:v>
                </c:pt>
                <c:pt idx="27">
                  <c:v>0.0993383623108275</c:v>
                </c:pt>
                <c:pt idx="28">
                  <c:v>0.0997308710437368</c:v>
                </c:pt>
                <c:pt idx="29">
                  <c:v>0.100124718716039</c:v>
                </c:pt>
                <c:pt idx="30">
                  <c:v>0.100519908506079</c:v>
                </c:pt>
                <c:pt idx="31">
                  <c:v>0.100916443589655</c:v>
                </c:pt>
                <c:pt idx="32">
                  <c:v>0.101314327139922</c:v>
                </c:pt>
                <c:pt idx="33">
                  <c:v>0.101713562327289</c:v>
                </c:pt>
                <c:pt idx="34">
                  <c:v>0.102114152319321</c:v>
                </c:pt>
                <c:pt idx="35">
                  <c:v>0.102516100280633</c:v>
                </c:pt>
                <c:pt idx="36">
                  <c:v>0.102919409372789</c:v>
                </c:pt>
                <c:pt idx="37">
                  <c:v>0.103324082754201</c:v>
                </c:pt>
                <c:pt idx="38">
                  <c:v>0.103730123580018</c:v>
                </c:pt>
                <c:pt idx="39">
                  <c:v>0.104137535002029</c:v>
                </c:pt>
                <c:pt idx="40">
                  <c:v>0.104546320168551</c:v>
                </c:pt>
                <c:pt idx="41">
                  <c:v>0.104956482224322</c:v>
                </c:pt>
                <c:pt idx="42">
                  <c:v>0.105368024310398</c:v>
                </c:pt>
                <c:pt idx="43">
                  <c:v>0.105780949564036</c:v>
                </c:pt>
                <c:pt idx="44">
                  <c:v>0.106195261118595</c:v>
                </c:pt>
                <c:pt idx="45">
                  <c:v>0.106610962103414</c:v>
                </c:pt>
                <c:pt idx="46">
                  <c:v>0.107028055643709</c:v>
                </c:pt>
                <c:pt idx="47">
                  <c:v>0.107446544860458</c:v>
                </c:pt>
                <c:pt idx="48">
                  <c:v>0.107866432870287</c:v>
                </c:pt>
                <c:pt idx="49">
                  <c:v>0.108287722785355</c:v>
                </c:pt>
                <c:pt idx="50">
                  <c:v>0.108710417713242</c:v>
                </c:pt>
                <c:pt idx="51">
                  <c:v>0.109134520756832</c:v>
                </c:pt>
                <c:pt idx="52">
                  <c:v>0.109560035014192</c:v>
                </c:pt>
                <c:pt idx="53">
                  <c:v>0.109986963578463</c:v>
                </c:pt>
                <c:pt idx="54">
                  <c:v>0.11041530953773</c:v>
                </c:pt>
                <c:pt idx="55">
                  <c:v>0.110845075974913</c:v>
                </c:pt>
                <c:pt idx="56">
                  <c:v>0.111276265967639</c:v>
                </c:pt>
                <c:pt idx="57">
                  <c:v>0.111708882588124</c:v>
                </c:pt>
                <c:pt idx="58">
                  <c:v>0.112142928903051</c:v>
                </c:pt>
                <c:pt idx="59">
                  <c:v>0.112578407973442</c:v>
                </c:pt>
                <c:pt idx="60">
                  <c:v>0.11301532285454</c:v>
                </c:pt>
                <c:pt idx="61">
                  <c:v>0.113453676595678</c:v>
                </c:pt>
                <c:pt idx="62">
                  <c:v>0.113893472240157</c:v>
                </c:pt>
                <c:pt idx="63">
                  <c:v>0.114334712825115</c:v>
                </c:pt>
                <c:pt idx="64">
                  <c:v>0.114777401381401</c:v>
                </c:pt>
                <c:pt idx="65">
                  <c:v>0.115221540933447</c:v>
                </c:pt>
                <c:pt idx="66">
                  <c:v>0.115667134499134</c:v>
                </c:pt>
                <c:pt idx="67">
                  <c:v>0.116114185089662</c:v>
                </c:pt>
                <c:pt idx="68">
                  <c:v>0.116562695709421</c:v>
                </c:pt>
                <c:pt idx="69">
                  <c:v>0.117012669355854</c:v>
                </c:pt>
                <c:pt idx="70">
                  <c:v>0.117464109019323</c:v>
                </c:pt>
                <c:pt idx="71">
                  <c:v>0.117917017682975</c:v>
                </c:pt>
                <c:pt idx="72">
                  <c:v>0.118371398322608</c:v>
                </c:pt>
                <c:pt idx="73">
                  <c:v>0.118827253906526</c:v>
                </c:pt>
                <c:pt idx="74">
                  <c:v>0.119284587395411</c:v>
                </c:pt>
                <c:pt idx="75">
                  <c:v>0.119743401742175</c:v>
                </c:pt>
                <c:pt idx="76">
                  <c:v>0.120203699891823</c:v>
                </c:pt>
                <c:pt idx="77">
                  <c:v>0.120665484781313</c:v>
                </c:pt>
                <c:pt idx="78">
                  <c:v>0.12112875933941</c:v>
                </c:pt>
                <c:pt idx="79">
                  <c:v>0.121593526486546</c:v>
                </c:pt>
                <c:pt idx="80">
                  <c:v>0.122059789134673</c:v>
                </c:pt>
                <c:pt idx="81">
                  <c:v>0.122527550187118</c:v>
                </c:pt>
                <c:pt idx="82">
                  <c:v>0.122996812538435</c:v>
                </c:pt>
                <c:pt idx="83">
                  <c:v>0.123467579074259</c:v>
                </c:pt>
                <c:pt idx="84">
                  <c:v>0.123939852671157</c:v>
                </c:pt>
                <c:pt idx="85">
                  <c:v>0.124413636196478</c:v>
                </c:pt>
                <c:pt idx="86">
                  <c:v>0.124888932508198</c:v>
                </c:pt>
                <c:pt idx="87">
                  <c:v>0.125365744454773</c:v>
                </c:pt>
                <c:pt idx="88">
                  <c:v>0.125844074874985</c:v>
                </c:pt>
                <c:pt idx="89">
                  <c:v>0.126323926597783</c:v>
                </c:pt>
                <c:pt idx="90">
                  <c:v>0.126805302442132</c:v>
                </c:pt>
                <c:pt idx="91">
                  <c:v>0.127288205216856</c:v>
                </c:pt>
                <c:pt idx="92">
                  <c:v>0.127772637720477</c:v>
                </c:pt>
                <c:pt idx="93">
                  <c:v>0.12825860274106</c:v>
                </c:pt>
                <c:pt idx="94">
                  <c:v>0.128746103056049</c:v>
                </c:pt>
                <c:pt idx="95">
                  <c:v>0.12923514143211</c:v>
                </c:pt>
                <c:pt idx="96">
                  <c:v>0.129725720624965</c:v>
                </c:pt>
                <c:pt idx="97">
                  <c:v>0.13021784337923</c:v>
                </c:pt>
                <c:pt idx="98">
                  <c:v>0.13071151242825</c:v>
                </c:pt>
                <c:pt idx="99">
                  <c:v>0.131206730493934</c:v>
                </c:pt>
                <c:pt idx="100">
                  <c:v>0.131703500286587</c:v>
                </c:pt>
                <c:pt idx="101">
                  <c:v>0.132201824504743</c:v>
                </c:pt>
                <c:pt idx="102">
                  <c:v>0.132701705834992</c:v>
                </c:pt>
                <c:pt idx="103">
                  <c:v>0.133203146951815</c:v>
                </c:pt>
                <c:pt idx="104">
                  <c:v>0.133706150517408</c:v>
                </c:pt>
                <c:pt idx="105">
                  <c:v>0.13421071918151</c:v>
                </c:pt>
                <c:pt idx="106">
                  <c:v>0.13471685558123</c:v>
                </c:pt>
                <c:pt idx="107">
                  <c:v>0.135224562340871</c:v>
                </c:pt>
                <c:pt idx="108">
                  <c:v>0.135733842071752</c:v>
                </c:pt>
                <c:pt idx="109">
                  <c:v>0.136244697372032</c:v>
                </c:pt>
                <c:pt idx="110">
                  <c:v>0.136757130826531</c:v>
                </c:pt>
                <c:pt idx="111">
                  <c:v>0.137271145006547</c:v>
                </c:pt>
                <c:pt idx="112">
                  <c:v>0.137786742469679</c:v>
                </c:pt>
                <c:pt idx="113">
                  <c:v>0.13830392575964</c:v>
                </c:pt>
                <c:pt idx="114">
                  <c:v>0.138822697406074</c:v>
                </c:pt>
                <c:pt idx="115">
                  <c:v>0.139343059924374</c:v>
                </c:pt>
                <c:pt idx="116">
                  <c:v>0.139865015815491</c:v>
                </c:pt>
                <c:pt idx="117">
                  <c:v>0.140388567565747</c:v>
                </c:pt>
                <c:pt idx="118">
                  <c:v>0.140913717646649</c:v>
                </c:pt>
                <c:pt idx="119">
                  <c:v>0.141440468514696</c:v>
                </c:pt>
                <c:pt idx="120">
                  <c:v>0.141968822611188</c:v>
                </c:pt>
                <c:pt idx="121">
                  <c:v>0.142498782362031</c:v>
                </c:pt>
                <c:pt idx="122">
                  <c:v>0.143030350177547</c:v>
                </c:pt>
                <c:pt idx="123">
                  <c:v>0.143563528452276</c:v>
                </c:pt>
                <c:pt idx="124">
                  <c:v>0.144098319564779</c:v>
                </c:pt>
                <c:pt idx="125">
                  <c:v>0.144634725877439</c:v>
                </c:pt>
                <c:pt idx="126">
                  <c:v>0.145172749736265</c:v>
                </c:pt>
                <c:pt idx="127">
                  <c:v>0.145712393470686</c:v>
                </c:pt>
                <c:pt idx="128">
                  <c:v>0.146253659393354</c:v>
                </c:pt>
                <c:pt idx="129">
                  <c:v>0.146796549799937</c:v>
                </c:pt>
                <c:pt idx="130">
                  <c:v>0.147341066968916</c:v>
                </c:pt>
                <c:pt idx="131">
                  <c:v>0.147887213161379</c:v>
                </c:pt>
                <c:pt idx="132">
                  <c:v>0.148434990620812</c:v>
                </c:pt>
                <c:pt idx="133">
                  <c:v>0.148984401572889</c:v>
                </c:pt>
                <c:pt idx="134">
                  <c:v>0.149535448225267</c:v>
                </c:pt>
                <c:pt idx="135">
                  <c:v>0.150088132767369</c:v>
                </c:pt>
                <c:pt idx="136">
                  <c:v>0.150642457370173</c:v>
                </c:pt>
                <c:pt idx="137">
                  <c:v>0.151198424185998</c:v>
                </c:pt>
                <c:pt idx="138">
                  <c:v>0.151756035348288</c:v>
                </c:pt>
                <c:pt idx="139">
                  <c:v>0.152315292971395</c:v>
                </c:pt>
                <c:pt idx="140">
                  <c:v>0.152876199150358</c:v>
                </c:pt>
                <c:pt idx="141">
                  <c:v>0.153438755960687</c:v>
                </c:pt>
                <c:pt idx="142">
                  <c:v>0.15400296545814</c:v>
                </c:pt>
                <c:pt idx="143">
                  <c:v>0.154568829678499</c:v>
                </c:pt>
                <c:pt idx="144">
                  <c:v>0.155136350637346</c:v>
                </c:pt>
                <c:pt idx="145">
                  <c:v>0.155705530329841</c:v>
                </c:pt>
                <c:pt idx="146">
                  <c:v>0.156276370730489</c:v>
                </c:pt>
                <c:pt idx="147">
                  <c:v>0.156848873792914</c:v>
                </c:pt>
                <c:pt idx="148">
                  <c:v>0.157423041449633</c:v>
                </c:pt>
                <c:pt idx="149">
                  <c:v>0.157998875611817</c:v>
                </c:pt>
                <c:pt idx="150">
                  <c:v>0.158576378169065</c:v>
                </c:pt>
                <c:pt idx="151">
                  <c:v>0.159155550989165</c:v>
                </c:pt>
                <c:pt idx="152">
                  <c:v>0.15973639591786</c:v>
                </c:pt>
                <c:pt idx="153">
                  <c:v>0.160318914778612</c:v>
                </c:pt>
                <c:pt idx="154">
                  <c:v>0.16090310937236</c:v>
                </c:pt>
                <c:pt idx="155">
                  <c:v>0.161488981477282</c:v>
                </c:pt>
                <c:pt idx="156">
                  <c:v>0.162076532848554</c:v>
                </c:pt>
                <c:pt idx="157">
                  <c:v>0.162665765218105</c:v>
                </c:pt>
                <c:pt idx="158">
                  <c:v>0.163256680294371</c:v>
                </c:pt>
                <c:pt idx="159">
                  <c:v>0.163849279762053</c:v>
                </c:pt>
                <c:pt idx="160">
                  <c:v>0.164443565281864</c:v>
                </c:pt>
                <c:pt idx="161">
                  <c:v>0.165039538490284</c:v>
                </c:pt>
                <c:pt idx="162">
                  <c:v>0.165637200999307</c:v>
                </c:pt>
                <c:pt idx="163">
                  <c:v>0.16623655439619</c:v>
                </c:pt>
                <c:pt idx="164">
                  <c:v>0.166837600243196</c:v>
                </c:pt>
                <c:pt idx="165">
                  <c:v>0.167440340077342</c:v>
                </c:pt>
                <c:pt idx="166">
                  <c:v>0.168044775410141</c:v>
                </c:pt>
                <c:pt idx="167">
                  <c:v>0.168650907727341</c:v>
                </c:pt>
                <c:pt idx="168">
                  <c:v>0.169258738488671</c:v>
                </c:pt>
                <c:pt idx="169">
                  <c:v>0.169868269127571</c:v>
                </c:pt>
                <c:pt idx="170">
                  <c:v>0.170479501050934</c:v>
                </c:pt>
                <c:pt idx="171">
                  <c:v>0.171092435638841</c:v>
                </c:pt>
                <c:pt idx="172">
                  <c:v>0.171707074244294</c:v>
                </c:pt>
                <c:pt idx="173">
                  <c:v>0.172323418192946</c:v>
                </c:pt>
                <c:pt idx="174">
                  <c:v>0.172941468782833</c:v>
                </c:pt>
                <c:pt idx="175">
                  <c:v>0.173561227284104</c:v>
                </c:pt>
                <c:pt idx="176">
                  <c:v>0.174182694938745</c:v>
                </c:pt>
                <c:pt idx="177">
                  <c:v>0.17480587296031</c:v>
                </c:pt>
                <c:pt idx="178">
                  <c:v>0.175430762533636</c:v>
                </c:pt>
                <c:pt idx="179">
                  <c:v>0.176057364814575</c:v>
                </c:pt>
                <c:pt idx="180">
                  <c:v>0.176685680929707</c:v>
                </c:pt>
                <c:pt idx="181">
                  <c:v>0.177315711976066</c:v>
                </c:pt>
                <c:pt idx="182">
                  <c:v>0.177947459020851</c:v>
                </c:pt>
                <c:pt idx="183">
                  <c:v>0.178580923101145</c:v>
                </c:pt>
                <c:pt idx="184">
                  <c:v>0.179216105223628</c:v>
                </c:pt>
                <c:pt idx="185">
                  <c:v>0.179853006364291</c:v>
                </c:pt>
                <c:pt idx="186">
                  <c:v>0.180491627468146</c:v>
                </c:pt>
                <c:pt idx="187">
                  <c:v>0.181131969448933</c:v>
                </c:pt>
                <c:pt idx="188">
                  <c:v>0.181774033188832</c:v>
                </c:pt>
                <c:pt idx="189">
                  <c:v>0.182417819538164</c:v>
                </c:pt>
                <c:pt idx="190">
                  <c:v>0.183063329315097</c:v>
                </c:pt>
                <c:pt idx="191">
                  <c:v>0.18371056330535</c:v>
                </c:pt>
                <c:pt idx="192">
                  <c:v>0.184359522261892</c:v>
                </c:pt>
                <c:pt idx="193">
                  <c:v>0.18501020690464</c:v>
                </c:pt>
                <c:pt idx="194">
                  <c:v>0.185662617920159</c:v>
                </c:pt>
                <c:pt idx="195">
                  <c:v>0.186316755961354</c:v>
                </c:pt>
                <c:pt idx="196">
                  <c:v>0.186972621647168</c:v>
                </c:pt>
                <c:pt idx="197">
                  <c:v>0.187630215562272</c:v>
                </c:pt>
                <c:pt idx="198">
                  <c:v>0.188289538256753</c:v>
                </c:pt>
                <c:pt idx="199">
                  <c:v>0.188950590245808</c:v>
                </c:pt>
                <c:pt idx="200">
                  <c:v>0.189613372009426</c:v>
                </c:pt>
                <c:pt idx="201">
                  <c:v>0.190277883992078</c:v>
                </c:pt>
                <c:pt idx="202">
                  <c:v>0.190944126602396</c:v>
                </c:pt>
                <c:pt idx="203">
                  <c:v>0.191612100212855</c:v>
                </c:pt>
                <c:pt idx="204">
                  <c:v>0.192281805159457</c:v>
                </c:pt>
                <c:pt idx="205">
                  <c:v>0.192953241741406</c:v>
                </c:pt>
                <c:pt idx="206">
                  <c:v>0.193626410220784</c:v>
                </c:pt>
                <c:pt idx="207">
                  <c:v>0.194301310822228</c:v>
                </c:pt>
                <c:pt idx="208">
                  <c:v>0.194977943732601</c:v>
                </c:pt>
                <c:pt idx="209">
                  <c:v>0.195656309100664</c:v>
                </c:pt>
                <c:pt idx="210">
                  <c:v>0.196336407036745</c:v>
                </c:pt>
                <c:pt idx="211">
                  <c:v>0.197018237612406</c:v>
                </c:pt>
                <c:pt idx="212">
                  <c:v>0.197701800860109</c:v>
                </c:pt>
                <c:pt idx="213">
                  <c:v>0.198387096772882</c:v>
                </c:pt>
                <c:pt idx="214">
                  <c:v>0.199074125303978</c:v>
                </c:pt>
                <c:pt idx="215">
                  <c:v>0.199762886366536</c:v>
                </c:pt>
                <c:pt idx="216">
                  <c:v>0.200453379833243</c:v>
                </c:pt>
                <c:pt idx="217">
                  <c:v>0.201145605535984</c:v>
                </c:pt>
                <c:pt idx="218">
                  <c:v>0.201839563265503</c:v>
                </c:pt>
                <c:pt idx="219">
                  <c:v>0.202535252771055</c:v>
                </c:pt>
                <c:pt idx="220">
                  <c:v>0.203232673760053</c:v>
                </c:pt>
                <c:pt idx="221">
                  <c:v>0.203931825897722</c:v>
                </c:pt>
                <c:pt idx="222">
                  <c:v>0.204632708806745</c:v>
                </c:pt>
                <c:pt idx="223">
                  <c:v>0.205335322066909</c:v>
                </c:pt>
                <c:pt idx="224">
                  <c:v>0.206039665214747</c:v>
                </c:pt>
                <c:pt idx="225">
                  <c:v>0.206745737743183</c:v>
                </c:pt>
                <c:pt idx="226">
                  <c:v>0.20745353910117</c:v>
                </c:pt>
                <c:pt idx="227">
                  <c:v>0.208163068693328</c:v>
                </c:pt>
                <c:pt idx="228">
                  <c:v>0.208874325879583</c:v>
                </c:pt>
                <c:pt idx="229">
                  <c:v>0.209587309974799</c:v>
                </c:pt>
                <c:pt idx="230">
                  <c:v>0.210302020248412</c:v>
                </c:pt>
                <c:pt idx="231">
                  <c:v>0.211018455924058</c:v>
                </c:pt>
                <c:pt idx="232">
                  <c:v>0.211736616179209</c:v>
                </c:pt>
                <c:pt idx="233">
                  <c:v>0.21245650014479</c:v>
                </c:pt>
                <c:pt idx="234">
                  <c:v>0.213178106904814</c:v>
                </c:pt>
                <c:pt idx="235">
                  <c:v>0.213901435495998</c:v>
                </c:pt>
                <c:pt idx="236">
                  <c:v>0.214626484907388</c:v>
                </c:pt>
                <c:pt idx="237">
                  <c:v>0.215353254079977</c:v>
                </c:pt>
                <c:pt idx="238">
                  <c:v>0.216081741906324</c:v>
                </c:pt>
                <c:pt idx="239">
                  <c:v>0.216811947230169</c:v>
                </c:pt>
                <c:pt idx="240">
                  <c:v>0.217543868846046</c:v>
                </c:pt>
                <c:pt idx="241">
                  <c:v>0.218277505498896</c:v>
                </c:pt>
                <c:pt idx="242">
                  <c:v>0.219012855883674</c:v>
                </c:pt>
                <c:pt idx="243">
                  <c:v>0.219749918644964</c:v>
                </c:pt>
                <c:pt idx="244">
                  <c:v>0.220488692376578</c:v>
                </c:pt>
                <c:pt idx="245">
                  <c:v>0.22122917562116</c:v>
                </c:pt>
                <c:pt idx="246">
                  <c:v>0.221971366869797</c:v>
                </c:pt>
                <c:pt idx="247">
                  <c:v>0.222715264561608</c:v>
                </c:pt>
                <c:pt idx="248">
                  <c:v>0.223460867083351</c:v>
                </c:pt>
                <c:pt idx="249">
                  <c:v>0.224208172769014</c:v>
                </c:pt>
                <c:pt idx="250">
                  <c:v>0.224957179899414</c:v>
                </c:pt>
                <c:pt idx="251">
                  <c:v>0.225707886701784</c:v>
                </c:pt>
                <c:pt idx="252">
                  <c:v>0.226460291349371</c:v>
                </c:pt>
                <c:pt idx="253">
                  <c:v>0.227214391961018</c:v>
                </c:pt>
                <c:pt idx="254">
                  <c:v>0.227970186600753</c:v>
                </c:pt>
                <c:pt idx="255">
                  <c:v>0.228727673277377</c:v>
                </c:pt>
                <c:pt idx="256">
                  <c:v>0.229486849944041</c:v>
                </c:pt>
                <c:pt idx="257">
                  <c:v>0.230247714497831</c:v>
                </c:pt>
                <c:pt idx="258">
                  <c:v>0.231010264779348</c:v>
                </c:pt>
                <c:pt idx="259">
                  <c:v>0.23177449857228</c:v>
                </c:pt>
                <c:pt idx="260">
                  <c:v>0.232540413602982</c:v>
                </c:pt>
                <c:pt idx="261">
                  <c:v>0.233308007540046</c:v>
                </c:pt>
                <c:pt idx="262">
                  <c:v>0.234077277993873</c:v>
                </c:pt>
                <c:pt idx="263">
                  <c:v>0.234848222516243</c:v>
                </c:pt>
                <c:pt idx="264">
                  <c:v>0.235620838599882</c:v>
                </c:pt>
                <c:pt idx="265">
                  <c:v>0.236395123678026</c:v>
                </c:pt>
                <c:pt idx="266">
                  <c:v>0.237171075123986</c:v>
                </c:pt>
                <c:pt idx="267">
                  <c:v>0.237948690250706</c:v>
                </c:pt>
                <c:pt idx="268">
                  <c:v>0.238727966310327</c:v>
                </c:pt>
                <c:pt idx="269">
                  <c:v>0.239508900493741</c:v>
                </c:pt>
                <c:pt idx="270">
                  <c:v>0.240291489930147</c:v>
                </c:pt>
                <c:pt idx="271">
                  <c:v>0.241075731686607</c:v>
                </c:pt>
                <c:pt idx="272">
                  <c:v>0.241861622767593</c:v>
                </c:pt>
                <c:pt idx="273">
                  <c:v>0.242649160114538</c:v>
                </c:pt>
                <c:pt idx="274">
                  <c:v>0.243438340605388</c:v>
                </c:pt>
                <c:pt idx="275">
                  <c:v>0.244229161054139</c:v>
                </c:pt>
                <c:pt idx="276">
                  <c:v>0.245021618210388</c:v>
                </c:pt>
                <c:pt idx="277">
                  <c:v>0.245815708758872</c:v>
                </c:pt>
                <c:pt idx="278">
                  <c:v>0.246611429319006</c:v>
                </c:pt>
                <c:pt idx="279">
                  <c:v>0.247408776444424</c:v>
                </c:pt>
                <c:pt idx="280">
                  <c:v>0.248207746622511</c:v>
                </c:pt>
                <c:pt idx="281">
                  <c:v>0.249008336273939</c:v>
                </c:pt>
                <c:pt idx="282">
                  <c:v>0.249810541752198</c:v>
                </c:pt>
                <c:pt idx="283">
                  <c:v>0.250614359343125</c:v>
                </c:pt>
                <c:pt idx="284">
                  <c:v>0.251419785264435</c:v>
                </c:pt>
                <c:pt idx="285">
                  <c:v>0.252226815665243</c:v>
                </c:pt>
                <c:pt idx="286">
                  <c:v>0.253035446625588</c:v>
                </c:pt>
                <c:pt idx="287">
                  <c:v>0.253845674155958</c:v>
                </c:pt>
                <c:pt idx="288">
                  <c:v>0.254657494196807</c:v>
                </c:pt>
                <c:pt idx="289">
                  <c:v>0.255470902618075</c:v>
                </c:pt>
                <c:pt idx="290">
                  <c:v>0.2562858952187</c:v>
                </c:pt>
                <c:pt idx="291">
                  <c:v>0.257102467726139</c:v>
                </c:pt>
                <c:pt idx="292">
                  <c:v>0.257920615795873</c:v>
                </c:pt>
                <c:pt idx="293">
                  <c:v>0.258740335010921</c:v>
                </c:pt>
                <c:pt idx="294">
                  <c:v>0.259561620881346</c:v>
                </c:pt>
                <c:pt idx="295">
                  <c:v>0.260384468843764</c:v>
                </c:pt>
                <c:pt idx="296">
                  <c:v>0.261208874260846</c:v>
                </c:pt>
                <c:pt idx="297">
                  <c:v>0.262034832420819</c:v>
                </c:pt>
                <c:pt idx="298">
                  <c:v>0.262862338536971</c:v>
                </c:pt>
                <c:pt idx="299">
                  <c:v>0.263691387747145</c:v>
                </c:pt>
                <c:pt idx="300">
                  <c:v>0.264521975113236</c:v>
                </c:pt>
                <c:pt idx="301">
                  <c:v>0.265354095620688</c:v>
                </c:pt>
                <c:pt idx="302">
                  <c:v>0.266187744177984</c:v>
                </c:pt>
                <c:pt idx="303">
                  <c:v>0.267022915616138</c:v>
                </c:pt>
                <c:pt idx="304">
                  <c:v>0.267859604688184</c:v>
                </c:pt>
                <c:pt idx="305">
                  <c:v>0.26869780606866</c:v>
                </c:pt>
                <c:pt idx="306">
                  <c:v>0.269537514353097</c:v>
                </c:pt>
                <c:pt idx="307">
                  <c:v>0.2703787240575</c:v>
                </c:pt>
                <c:pt idx="308">
                  <c:v>0.271221429617826</c:v>
                </c:pt>
                <c:pt idx="309">
                  <c:v>0.272065625389471</c:v>
                </c:pt>
                <c:pt idx="310">
                  <c:v>0.272911305646739</c:v>
                </c:pt>
                <c:pt idx="311">
                  <c:v>0.273758464582319</c:v>
                </c:pt>
                <c:pt idx="312">
                  <c:v>0.274607096306765</c:v>
                </c:pt>
                <c:pt idx="313">
                  <c:v>0.27545719484796</c:v>
                </c:pt>
                <c:pt idx="314">
                  <c:v>0.276308754150586</c:v>
                </c:pt>
                <c:pt idx="315">
                  <c:v>0.277161768075598</c:v>
                </c:pt>
                <c:pt idx="316">
                  <c:v>0.278016230399685</c:v>
                </c:pt>
                <c:pt idx="317">
                  <c:v>0.278872134814733</c:v>
                </c:pt>
                <c:pt idx="318">
                  <c:v>0.279729474927292</c:v>
                </c:pt>
                <c:pt idx="319">
                  <c:v>0.280588244258032</c:v>
                </c:pt>
                <c:pt idx="320">
                  <c:v>0.281448436241204</c:v>
                </c:pt>
                <c:pt idx="321">
                  <c:v>0.282310044224094</c:v>
                </c:pt>
                <c:pt idx="322">
                  <c:v>0.283173061466483</c:v>
                </c:pt>
                <c:pt idx="323">
                  <c:v>0.284037481140094</c:v>
                </c:pt>
                <c:pt idx="324">
                  <c:v>0.284903296328045</c:v>
                </c:pt>
                <c:pt idx="325">
                  <c:v>0.285770500024303</c:v>
                </c:pt>
                <c:pt idx="326">
                  <c:v>0.286639085133124</c:v>
                </c:pt>
                <c:pt idx="327">
                  <c:v>0.287509044468505</c:v>
                </c:pt>
                <c:pt idx="328">
                  <c:v>0.288380370753623</c:v>
                </c:pt>
                <c:pt idx="329">
                  <c:v>0.289253056620283</c:v>
                </c:pt>
                <c:pt idx="330">
                  <c:v>0.290127094608353</c:v>
                </c:pt>
                <c:pt idx="331">
                  <c:v>0.291002477165205</c:v>
                </c:pt>
                <c:pt idx="332">
                  <c:v>0.291879196645153</c:v>
                </c:pt>
                <c:pt idx="333">
                  <c:v>0.292757245308887</c:v>
                </c:pt>
                <c:pt idx="334">
                  <c:v>0.293636615322904</c:v>
                </c:pt>
                <c:pt idx="335">
                  <c:v>0.294517298758945</c:v>
                </c:pt>
                <c:pt idx="336">
                  <c:v>0.295399287593422</c:v>
                </c:pt>
                <c:pt idx="337">
                  <c:v>0.296282573706846</c:v>
                </c:pt>
                <c:pt idx="338">
                  <c:v>0.297167148883254</c:v>
                </c:pt>
                <c:pt idx="339">
                  <c:v>0.298053004809633</c:v>
                </c:pt>
                <c:pt idx="340">
                  <c:v>0.298940133075348</c:v>
                </c:pt>
                <c:pt idx="341">
                  <c:v>0.299828525171557</c:v>
                </c:pt>
                <c:pt idx="342">
                  <c:v>0.300718172490635</c:v>
                </c:pt>
                <c:pt idx="343">
                  <c:v>0.301609066325591</c:v>
                </c:pt>
                <c:pt idx="344">
                  <c:v>0.302501197869487</c:v>
                </c:pt>
                <c:pt idx="345">
                  <c:v>0.303394558214849</c:v>
                </c:pt>
                <c:pt idx="346">
                  <c:v>0.304289138353083</c:v>
                </c:pt>
                <c:pt idx="347">
                  <c:v>0.305184929173889</c:v>
                </c:pt>
                <c:pt idx="348">
                  <c:v>0.306081921464666</c:v>
                </c:pt>
                <c:pt idx="349">
                  <c:v>0.306980105909925</c:v>
                </c:pt>
                <c:pt idx="350">
                  <c:v>0.307879473090695</c:v>
                </c:pt>
                <c:pt idx="351">
                  <c:v>0.308780013483931</c:v>
                </c:pt>
                <c:pt idx="352">
                  <c:v>0.309681717461912</c:v>
                </c:pt>
                <c:pt idx="353">
                  <c:v>0.310584575291651</c:v>
                </c:pt>
                <c:pt idx="354">
                  <c:v>0.311488577134292</c:v>
                </c:pt>
                <c:pt idx="355">
                  <c:v>0.312393713044509</c:v>
                </c:pt>
                <c:pt idx="356">
                  <c:v>0.313299972969908</c:v>
                </c:pt>
                <c:pt idx="357">
                  <c:v>0.314207346750422</c:v>
                </c:pt>
                <c:pt idx="358">
                  <c:v>0.315115824117705</c:v>
                </c:pt>
                <c:pt idx="359">
                  <c:v>0.316025394694527</c:v>
                </c:pt>
                <c:pt idx="360">
                  <c:v>0.316936047994168</c:v>
                </c:pt>
                <c:pt idx="361">
                  <c:v>0.317847773419809</c:v>
                </c:pt>
                <c:pt idx="362">
                  <c:v>0.318760560263918</c:v>
                </c:pt>
                <c:pt idx="363">
                  <c:v>0.319674397707645</c:v>
                </c:pt>
                <c:pt idx="364">
                  <c:v>0.320589274820204</c:v>
                </c:pt>
                <c:pt idx="365">
                  <c:v>0.32150518055826</c:v>
                </c:pt>
                <c:pt idx="366">
                  <c:v>0.322422103765316</c:v>
                </c:pt>
                <c:pt idx="367">
                  <c:v>0.323340033171096</c:v>
                </c:pt>
                <c:pt idx="368">
                  <c:v>0.324258957390922</c:v>
                </c:pt>
                <c:pt idx="369">
                  <c:v>0.325178864925103</c:v>
                </c:pt>
                <c:pt idx="370">
                  <c:v>0.326099744158309</c:v>
                </c:pt>
                <c:pt idx="371">
                  <c:v>0.32702158335895</c:v>
                </c:pt>
                <c:pt idx="372">
                  <c:v>0.327944370678557</c:v>
                </c:pt>
                <c:pt idx="373">
                  <c:v>0.328868094151153</c:v>
                </c:pt>
                <c:pt idx="374">
                  <c:v>0.329792741692635</c:v>
                </c:pt>
                <c:pt idx="375">
                  <c:v>0.330718301100138</c:v>
                </c:pt>
                <c:pt idx="376">
                  <c:v>0.33164476005142</c:v>
                </c:pt>
                <c:pt idx="377">
                  <c:v>0.332572106104224</c:v>
                </c:pt>
                <c:pt idx="378">
                  <c:v>0.333500326695654</c:v>
                </c:pt>
                <c:pt idx="379">
                  <c:v>0.334429409141543</c:v>
                </c:pt>
                <c:pt idx="380">
                  <c:v>0.335359340635822</c:v>
                </c:pt>
                <c:pt idx="381">
                  <c:v>0.33629010824989</c:v>
                </c:pt>
                <c:pt idx="382">
                  <c:v>0.337221698931977</c:v>
                </c:pt>
                <c:pt idx="383">
                  <c:v>0.338154099506514</c:v>
                </c:pt>
                <c:pt idx="384">
                  <c:v>0.339087296673495</c:v>
                </c:pt>
                <c:pt idx="385">
                  <c:v>0.340021277007846</c:v>
                </c:pt>
                <c:pt idx="386">
                  <c:v>0.340956026958783</c:v>
                </c:pt>
                <c:pt idx="387">
                  <c:v>0.341891532849176</c:v>
                </c:pt>
                <c:pt idx="388">
                  <c:v>0.342827780874915</c:v>
                </c:pt>
                <c:pt idx="389">
                  <c:v>0.343764757104267</c:v>
                </c:pt>
                <c:pt idx="390">
                  <c:v>0.344702447477237</c:v>
                </c:pt>
                <c:pt idx="391">
                  <c:v>0.34564083780493</c:v>
                </c:pt>
                <c:pt idx="392">
                  <c:v>0.346579913768909</c:v>
                </c:pt>
                <c:pt idx="393">
                  <c:v>0.347519660920551</c:v>
                </c:pt>
                <c:pt idx="394">
                  <c:v>0.348460064680409</c:v>
                </c:pt>
                <c:pt idx="395">
                  <c:v>0.349401110337567</c:v>
                </c:pt>
                <c:pt idx="396">
                  <c:v>0.350342783048998</c:v>
                </c:pt>
                <c:pt idx="397">
                  <c:v>0.351285067838918</c:v>
                </c:pt>
                <c:pt idx="398">
                  <c:v>0.352227949598145</c:v>
                </c:pt>
                <c:pt idx="399">
                  <c:v>0.353171413083451</c:v>
                </c:pt>
                <c:pt idx="400">
                  <c:v>0.354115442916921</c:v>
                </c:pt>
                <c:pt idx="401">
                  <c:v>0.355060023585304</c:v>
                </c:pt>
                <c:pt idx="402">
                  <c:v>0.356005139439369</c:v>
                </c:pt>
                <c:pt idx="403">
                  <c:v>0.356950774693257</c:v>
                </c:pt>
                <c:pt idx="404">
                  <c:v>0.35789691342384</c:v>
                </c:pt>
                <c:pt idx="405">
                  <c:v>0.358843539570066</c:v>
                </c:pt>
                <c:pt idx="406">
                  <c:v>0.359790636932321</c:v>
                </c:pt>
                <c:pt idx="407">
                  <c:v>0.360738189171776</c:v>
                </c:pt>
                <c:pt idx="408">
                  <c:v>0.361686179809742</c:v>
                </c:pt>
                <c:pt idx="409">
                  <c:v>0.362634592227023</c:v>
                </c:pt>
                <c:pt idx="410">
                  <c:v>0.36358340966327</c:v>
                </c:pt>
                <c:pt idx="411">
                  <c:v>0.36453261521633</c:v>
                </c:pt>
                <c:pt idx="412">
                  <c:v>0.365482191841604</c:v>
                </c:pt>
                <c:pt idx="413">
                  <c:v>0.366432122351395</c:v>
                </c:pt>
                <c:pt idx="414">
                  <c:v>0.367382389414265</c:v>
                </c:pt>
                <c:pt idx="415">
                  <c:v>0.368332975554385</c:v>
                </c:pt>
                <c:pt idx="416">
                  <c:v>0.369283863150892</c:v>
                </c:pt>
                <c:pt idx="417">
                  <c:v>0.370235034437237</c:v>
                </c:pt>
                <c:pt idx="418">
                  <c:v>0.371186471500547</c:v>
                </c:pt>
                <c:pt idx="419">
                  <c:v>0.37213815628097</c:v>
                </c:pt>
                <c:pt idx="420">
                  <c:v>0.373090070571038</c:v>
                </c:pt>
                <c:pt idx="421">
                  <c:v>0.374042196015014</c:v>
                </c:pt>
                <c:pt idx="422">
                  <c:v>0.374994514108255</c:v>
                </c:pt>
                <c:pt idx="423">
                  <c:v>0.375947006196563</c:v>
                </c:pt>
                <c:pt idx="424">
                  <c:v>0.376899653475544</c:v>
                </c:pt>
                <c:pt idx="425">
                  <c:v>0.377852436989963</c:v>
                </c:pt>
                <c:pt idx="426">
                  <c:v>0.378805337633102</c:v>
                </c:pt>
                <c:pt idx="427">
                  <c:v>0.379758336146123</c:v>
                </c:pt>
                <c:pt idx="428">
                  <c:v>0.38071141311742</c:v>
                </c:pt>
                <c:pt idx="429">
                  <c:v>0.381664548981983</c:v>
                </c:pt>
                <c:pt idx="430">
                  <c:v>0.38261772402076</c:v>
                </c:pt>
                <c:pt idx="431">
                  <c:v>0.383570918360015</c:v>
                </c:pt>
                <c:pt idx="432">
                  <c:v>0.384524111970694</c:v>
                </c:pt>
                <c:pt idx="433">
                  <c:v>0.385477284667787</c:v>
                </c:pt>
                <c:pt idx="434">
                  <c:v>0.386430416109692</c:v>
                </c:pt>
                <c:pt idx="435">
                  <c:v>0.387383485797585</c:v>
                </c:pt>
                <c:pt idx="436">
                  <c:v>0.38833647307478</c:v>
                </c:pt>
                <c:pt idx="437">
                  <c:v>0.389289357126103</c:v>
                </c:pt>
                <c:pt idx="438">
                  <c:v>0.390242116977261</c:v>
                </c:pt>
                <c:pt idx="439">
                  <c:v>0.39119473149421</c:v>
                </c:pt>
                <c:pt idx="440">
                  <c:v>0.392147179382529</c:v>
                </c:pt>
                <c:pt idx="441">
                  <c:v>0.393099439186792</c:v>
                </c:pt>
                <c:pt idx="442">
                  <c:v>0.394051489289947</c:v>
                </c:pt>
                <c:pt idx="443">
                  <c:v>0.39500330791269</c:v>
                </c:pt>
                <c:pt idx="444">
                  <c:v>0.395954873112841</c:v>
                </c:pt>
                <c:pt idx="445">
                  <c:v>0.396906162784731</c:v>
                </c:pt>
                <c:pt idx="446">
                  <c:v>0.397857154658576</c:v>
                </c:pt>
                <c:pt idx="447">
                  <c:v>0.398807826299868</c:v>
                </c:pt>
                <c:pt idx="448">
                  <c:v>0.399758155108753</c:v>
                </c:pt>
                <c:pt idx="449">
                  <c:v>0.400708118319425</c:v>
                </c:pt>
                <c:pt idx="450">
                  <c:v>0.401657692999512</c:v>
                </c:pt>
                <c:pt idx="451">
                  <c:v>0.402606856049469</c:v>
                </c:pt>
                <c:pt idx="452">
                  <c:v>0.403555584201971</c:v>
                </c:pt>
                <c:pt idx="453">
                  <c:v>0.404503854021311</c:v>
                </c:pt>
                <c:pt idx="454">
                  <c:v>0.405451641902793</c:v>
                </c:pt>
                <c:pt idx="455">
                  <c:v>0.406398924072139</c:v>
                </c:pt>
                <c:pt idx="456">
                  <c:v>0.407345676584889</c:v>
                </c:pt>
                <c:pt idx="457">
                  <c:v>0.408291875325805</c:v>
                </c:pt>
                <c:pt idx="458">
                  <c:v>0.409237496008284</c:v>
                </c:pt>
                <c:pt idx="459">
                  <c:v>0.410182514173762</c:v>
                </c:pt>
                <c:pt idx="460">
                  <c:v>0.411126905191134</c:v>
                </c:pt>
                <c:pt idx="461">
                  <c:v>0.412070644256168</c:v>
                </c:pt>
                <c:pt idx="462">
                  <c:v>0.41301370639092</c:v>
                </c:pt>
                <c:pt idx="463">
                  <c:v>0.413956066443165</c:v>
                </c:pt>
                <c:pt idx="464">
                  <c:v>0.414897699085813</c:v>
                </c:pt>
                <c:pt idx="465">
                  <c:v>0.415838578816344</c:v>
                </c:pt>
                <c:pt idx="466">
                  <c:v>0.416778679956234</c:v>
                </c:pt>
                <c:pt idx="467">
                  <c:v>0.417717976650397</c:v>
                </c:pt>
                <c:pt idx="468">
                  <c:v>0.418656442866614</c:v>
                </c:pt>
                <c:pt idx="469">
                  <c:v>0.419594052394983</c:v>
                </c:pt>
                <c:pt idx="470">
                  <c:v>0.420530778847359</c:v>
                </c:pt>
                <c:pt idx="471">
                  <c:v>0.421466595656804</c:v>
                </c:pt>
                <c:pt idx="472">
                  <c:v>0.422401476077039</c:v>
                </c:pt>
                <c:pt idx="473">
                  <c:v>0.423335393181904</c:v>
                </c:pt>
                <c:pt idx="474">
                  <c:v>0.424268319864811</c:v>
                </c:pt>
                <c:pt idx="475">
                  <c:v>0.425200228838213</c:v>
                </c:pt>
                <c:pt idx="476">
                  <c:v>0.426131092633073</c:v>
                </c:pt>
                <c:pt idx="477">
                  <c:v>0.427060883598332</c:v>
                </c:pt>
                <c:pt idx="478">
                  <c:v>0.427989573900389</c:v>
                </c:pt>
                <c:pt idx="479">
                  <c:v>0.42891713552258</c:v>
                </c:pt>
                <c:pt idx="480">
                  <c:v>0.429843540264665</c:v>
                </c:pt>
                <c:pt idx="481">
                  <c:v>0.430768759742315</c:v>
                </c:pt>
                <c:pt idx="482">
                  <c:v>0.431692765386609</c:v>
                </c:pt>
                <c:pt idx="483">
                  <c:v>0.432615528443534</c:v>
                </c:pt>
                <c:pt idx="484">
                  <c:v>0.433537019973483</c:v>
                </c:pt>
                <c:pt idx="485">
                  <c:v>0.434457210850774</c:v>
                </c:pt>
                <c:pt idx="486">
                  <c:v>0.435376071763152</c:v>
                </c:pt>
                <c:pt idx="487">
                  <c:v>0.43629357321132</c:v>
                </c:pt>
                <c:pt idx="488">
                  <c:v>0.437209685508453</c:v>
                </c:pt>
                <c:pt idx="489">
                  <c:v>0.438124378779735</c:v>
                </c:pt>
                <c:pt idx="490">
                  <c:v>0.43903762296189</c:v>
                </c:pt>
                <c:pt idx="491">
                  <c:v>0.439949387802725</c:v>
                </c:pt>
                <c:pt idx="492">
                  <c:v>0.440859642860675</c:v>
                </c:pt>
                <c:pt idx="493">
                  <c:v>0.441768357504354</c:v>
                </c:pt>
                <c:pt idx="494">
                  <c:v>0.442675500912118</c:v>
                </c:pt>
                <c:pt idx="495">
                  <c:v>0.443581042071622</c:v>
                </c:pt>
                <c:pt idx="496">
                  <c:v>0.444484949779395</c:v>
                </c:pt>
                <c:pt idx="497">
                  <c:v>0.445387192640418</c:v>
                </c:pt>
                <c:pt idx="498">
                  <c:v>0.446287739067699</c:v>
                </c:pt>
                <c:pt idx="499">
                  <c:v>0.44718655728187</c:v>
                </c:pt>
                <c:pt idx="500">
                  <c:v>0.448083615310781</c:v>
                </c:pt>
                <c:pt idx="501">
                  <c:v>0.4489788809891</c:v>
                </c:pt>
                <c:pt idx="502">
                  <c:v>0.449872321957924</c:v>
                </c:pt>
                <c:pt idx="503">
                  <c:v>0.450763905664396</c:v>
                </c:pt>
                <c:pt idx="504">
                  <c:v>0.451653599361328</c:v>
                </c:pt>
                <c:pt idx="505">
                  <c:v>0.452541370106831</c:v>
                </c:pt>
                <c:pt idx="506">
                  <c:v>0.453427184763954</c:v>
                </c:pt>
                <c:pt idx="507">
                  <c:v>0.45431101000033</c:v>
                </c:pt>
                <c:pt idx="508">
                  <c:v>0.455192812287826</c:v>
                </c:pt>
                <c:pt idx="509">
                  <c:v>0.456072557902209</c:v>
                </c:pt>
                <c:pt idx="510">
                  <c:v>0.456950212922811</c:v>
                </c:pt>
                <c:pt idx="511">
                  <c:v>0.457825743232205</c:v>
                </c:pt>
                <c:pt idx="512">
                  <c:v>0.458699114515895</c:v>
                </c:pt>
                <c:pt idx="513">
                  <c:v>0.459570292262003</c:v>
                </c:pt>
                <c:pt idx="514">
                  <c:v>0.460439241760976</c:v>
                </c:pt>
                <c:pt idx="515">
                  <c:v>0.461305928105292</c:v>
                </c:pt>
                <c:pt idx="516">
                  <c:v>0.462170316189183</c:v>
                </c:pt>
                <c:pt idx="517">
                  <c:v>0.463032370708359</c:v>
                </c:pt>
                <c:pt idx="518">
                  <c:v>0.463892056159748</c:v>
                </c:pt>
                <c:pt idx="519">
                  <c:v>0.46474933684124</c:v>
                </c:pt>
                <c:pt idx="520">
                  <c:v>0.465604176851444</c:v>
                </c:pt>
                <c:pt idx="521">
                  <c:v>0.46645654008945</c:v>
                </c:pt>
                <c:pt idx="522">
                  <c:v>0.467306390254608</c:v>
                </c:pt>
                <c:pt idx="523">
                  <c:v>0.468153690846308</c:v>
                </c:pt>
                <c:pt idx="524">
                  <c:v>0.468998405163777</c:v>
                </c:pt>
                <c:pt idx="525">
                  <c:v>0.46984049630588</c:v>
                </c:pt>
                <c:pt idx="526">
                  <c:v>0.47067992717094</c:v>
                </c:pt>
                <c:pt idx="527">
                  <c:v>0.471516660456556</c:v>
                </c:pt>
                <c:pt idx="528">
                  <c:v>0.472350658659446</c:v>
                </c:pt>
                <c:pt idx="529">
                  <c:v>0.473181884075287</c:v>
                </c:pt>
                <c:pt idx="530">
                  <c:v>0.474010298798574</c:v>
                </c:pt>
                <c:pt idx="531">
                  <c:v>0.474835864722491</c:v>
                </c:pt>
                <c:pt idx="532">
                  <c:v>0.475658543538789</c:v>
                </c:pt>
                <c:pt idx="533">
                  <c:v>0.476478296737675</c:v>
                </c:pt>
                <c:pt idx="534">
                  <c:v>0.477295085607717</c:v>
                </c:pt>
                <c:pt idx="535">
                  <c:v>0.478108871235757</c:v>
                </c:pt>
                <c:pt idx="536">
                  <c:v>0.478919614506839</c:v>
                </c:pt>
                <c:pt idx="537">
                  <c:v>0.479727276104146</c:v>
                </c:pt>
                <c:pt idx="538">
                  <c:v>0.480531816508953</c:v>
                </c:pt>
                <c:pt idx="539">
                  <c:v>0.481333196000586</c:v>
                </c:pt>
                <c:pt idx="540">
                  <c:v>0.482131374656403</c:v>
                </c:pt>
                <c:pt idx="541">
                  <c:v>0.482926312351782</c:v>
                </c:pt>
                <c:pt idx="542">
                  <c:v>0.483717968760119</c:v>
                </c:pt>
                <c:pt idx="543">
                  <c:v>0.484506303352848</c:v>
                </c:pt>
                <c:pt idx="544">
                  <c:v>0.48529127539947</c:v>
                </c:pt>
                <c:pt idx="545">
                  <c:v>0.486072843967591</c:v>
                </c:pt>
                <c:pt idx="546">
                  <c:v>0.486850967922983</c:v>
                </c:pt>
                <c:pt idx="547">
                  <c:v>0.487625605929652</c:v>
                </c:pt>
                <c:pt idx="548">
                  <c:v>0.488396716449922</c:v>
                </c:pt>
                <c:pt idx="549">
                  <c:v>0.489164257744539</c:v>
                </c:pt>
                <c:pt idx="550">
                  <c:v>0.489928187872779</c:v>
                </c:pt>
                <c:pt idx="551">
                  <c:v>0.49068846469258</c:v>
                </c:pt>
                <c:pt idx="552">
                  <c:v>0.491445045860686</c:v>
                </c:pt>
                <c:pt idx="553">
                  <c:v>0.492197888832804</c:v>
                </c:pt>
                <c:pt idx="554">
                  <c:v>0.492946950863783</c:v>
                </c:pt>
                <c:pt idx="555">
                  <c:v>0.4936921890078</c:v>
                </c:pt>
                <c:pt idx="556">
                  <c:v>0.49443356011857</c:v>
                </c:pt>
                <c:pt idx="557">
                  <c:v>0.495171020849566</c:v>
                </c:pt>
                <c:pt idx="558">
                  <c:v>0.495904527654262</c:v>
                </c:pt>
                <c:pt idx="559">
                  <c:v>0.496634036786386</c:v>
                </c:pt>
                <c:pt idx="560">
                  <c:v>0.497359504300191</c:v>
                </c:pt>
                <c:pt idx="561">
                  <c:v>0.498080886050752</c:v>
                </c:pt>
                <c:pt idx="562">
                  <c:v>0.498798137694266</c:v>
                </c:pt>
                <c:pt idx="563">
                  <c:v>0.499511214688381</c:v>
                </c:pt>
                <c:pt idx="564">
                  <c:v>0.500220072292535</c:v>
                </c:pt>
                <c:pt idx="565">
                  <c:v>0.500924665568324</c:v>
                </c:pt>
                <c:pt idx="566">
                  <c:v>0.501624949379874</c:v>
                </c:pt>
                <c:pt idx="567">
                  <c:v>0.502320878394242</c:v>
                </c:pt>
                <c:pt idx="568">
                  <c:v>0.503012407081832</c:v>
                </c:pt>
                <c:pt idx="569">
                  <c:v>0.503699489716834</c:v>
                </c:pt>
                <c:pt idx="570">
                  <c:v>0.504382080377671</c:v>
                </c:pt>
                <c:pt idx="571">
                  <c:v>0.505060132947485</c:v>
                </c:pt>
                <c:pt idx="572">
                  <c:v>0.505733601114621</c:v>
                </c:pt>
                <c:pt idx="573">
                  <c:v>0.506402438373149</c:v>
                </c:pt>
                <c:pt idx="574">
                  <c:v>0.507066598023395</c:v>
                </c:pt>
                <c:pt idx="575">
                  <c:v>0.507726033172501</c:v>
                </c:pt>
                <c:pt idx="576">
                  <c:v>0.508380696734996</c:v>
                </c:pt>
                <c:pt idx="577">
                  <c:v>0.509030541433399</c:v>
                </c:pt>
                <c:pt idx="578">
                  <c:v>0.509675519798837</c:v>
                </c:pt>
                <c:pt idx="579">
                  <c:v>0.510315584171686</c:v>
                </c:pt>
                <c:pt idx="580">
                  <c:v>0.510950686702233</c:v>
                </c:pt>
                <c:pt idx="581">
                  <c:v>0.511580779351366</c:v>
                </c:pt>
                <c:pt idx="582">
                  <c:v>0.512205813891277</c:v>
                </c:pt>
                <c:pt idx="583">
                  <c:v>0.512825741906197</c:v>
                </c:pt>
                <c:pt idx="584">
                  <c:v>0.51344051479315</c:v>
                </c:pt>
                <c:pt idx="585">
                  <c:v>0.51405008376273</c:v>
                </c:pt>
                <c:pt idx="586">
                  <c:v>0.514654399839903</c:v>
                </c:pt>
                <c:pt idx="587">
                  <c:v>0.515253413864835</c:v>
                </c:pt>
                <c:pt idx="588">
                  <c:v>0.515847076493739</c:v>
                </c:pt>
                <c:pt idx="589">
                  <c:v>0.516435338199754</c:v>
                </c:pt>
                <c:pt idx="590">
                  <c:v>0.517018149273843</c:v>
                </c:pt>
                <c:pt idx="591">
                  <c:v>0.51759545982572</c:v>
                </c:pt>
                <c:pt idx="592">
                  <c:v>0.5181672197848</c:v>
                </c:pt>
                <c:pt idx="593">
                  <c:v>0.518733378901178</c:v>
                </c:pt>
                <c:pt idx="594">
                  <c:v>0.519293886746632</c:v>
                </c:pt>
                <c:pt idx="595">
                  <c:v>0.519848692715653</c:v>
                </c:pt>
                <c:pt idx="596">
                  <c:v>0.520397746026506</c:v>
                </c:pt>
                <c:pt idx="597">
                  <c:v>0.520940995722309</c:v>
                </c:pt>
                <c:pt idx="598">
                  <c:v>0.52147839067215</c:v>
                </c:pt>
                <c:pt idx="599">
                  <c:v>0.522009879572227</c:v>
                </c:pt>
                <c:pt idx="600">
                  <c:v>0.522535410947018</c:v>
                </c:pt>
                <c:pt idx="601">
                  <c:v>0.523054933150473</c:v>
                </c:pt>
                <c:pt idx="602">
                  <c:v>0.523568394367252</c:v>
                </c:pt>
                <c:pt idx="603">
                  <c:v>0.524075742613968</c:v>
                </c:pt>
                <c:pt idx="604">
                  <c:v>0.524576925740485</c:v>
                </c:pt>
                <c:pt idx="605">
                  <c:v>0.525071891431228</c:v>
                </c:pt>
                <c:pt idx="606">
                  <c:v>0.52556058720653</c:v>
                </c:pt>
                <c:pt idx="607">
                  <c:v>0.526042960424014</c:v>
                </c:pt>
                <c:pt idx="608">
                  <c:v>0.526518958279996</c:v>
                </c:pt>
                <c:pt idx="609">
                  <c:v>0.526988527810933</c:v>
                </c:pt>
                <c:pt idx="610">
                  <c:v>0.527451615894889</c:v>
                </c:pt>
                <c:pt idx="611">
                  <c:v>0.527908169253046</c:v>
                </c:pt>
                <c:pt idx="612">
                  <c:v>0.528358134451239</c:v>
                </c:pt>
                <c:pt idx="613">
                  <c:v>0.528801457901527</c:v>
                </c:pt>
                <c:pt idx="614">
                  <c:v>0.529238085863803</c:v>
                </c:pt>
                <c:pt idx="615">
                  <c:v>0.529667964447426</c:v>
                </c:pt>
                <c:pt idx="616">
                  <c:v>0.5300910396129</c:v>
                </c:pt>
                <c:pt idx="617">
                  <c:v>0.53050725717358</c:v>
                </c:pt>
                <c:pt idx="618">
                  <c:v>0.530916562797417</c:v>
                </c:pt>
                <c:pt idx="619">
                  <c:v>0.531318902008735</c:v>
                </c:pt>
                <c:pt idx="620">
                  <c:v>0.531714220190051</c:v>
                </c:pt>
                <c:pt idx="621">
                  <c:v>0.532102462583922</c:v>
                </c:pt>
                <c:pt idx="622">
                  <c:v>0.532483574294838</c:v>
                </c:pt>
                <c:pt idx="623">
                  <c:v>0.532857500291146</c:v>
                </c:pt>
                <c:pt idx="624">
                  <c:v>0.533224185407015</c:v>
                </c:pt>
                <c:pt idx="625">
                  <c:v>0.533583574344439</c:v>
                </c:pt>
                <c:pt idx="626">
                  <c:v>0.533935611675278</c:v>
                </c:pt>
                <c:pt idx="627">
                  <c:v>0.53428024184334</c:v>
                </c:pt>
                <c:pt idx="628">
                  <c:v>0.534617409166496</c:v>
                </c:pt>
                <c:pt idx="629">
                  <c:v>0.534947057838848</c:v>
                </c:pt>
                <c:pt idx="630">
                  <c:v>0.535269131932923</c:v>
                </c:pt>
                <c:pt idx="631">
                  <c:v>0.53558357540192</c:v>
                </c:pt>
                <c:pt idx="632">
                  <c:v>0.53589033208199</c:v>
                </c:pt>
                <c:pt idx="633">
                  <c:v>0.536189345694561</c:v>
                </c:pt>
                <c:pt idx="634">
                  <c:v>0.536480559848711</c:v>
                </c:pt>
                <c:pt idx="635">
                  <c:v>0.536763918043571</c:v>
                </c:pt>
                <c:pt idx="636">
                  <c:v>0.537039363670789</c:v>
                </c:pt>
                <c:pt idx="637">
                  <c:v>0.537306840017017</c:v>
                </c:pt>
                <c:pt idx="638">
                  <c:v>0.537566290266465</c:v>
                </c:pt>
                <c:pt idx="639">
                  <c:v>0.53781765750348</c:v>
                </c:pt>
                <c:pt idx="640">
                  <c:v>0.538060884715185</c:v>
                </c:pt>
                <c:pt idx="641">
                  <c:v>0.538295914794154</c:v>
                </c:pt>
                <c:pt idx="642">
                  <c:v>0.538522690541142</c:v>
                </c:pt>
                <c:pt idx="643">
                  <c:v>0.538741154667853</c:v>
                </c:pt>
                <c:pt idx="644">
                  <c:v>0.538951249799766</c:v>
                </c:pt>
                <c:pt idx="645">
                  <c:v>0.539152918478997</c:v>
                </c:pt>
                <c:pt idx="646">
                  <c:v>0.539346103167225</c:v>
                </c:pt>
                <c:pt idx="647">
                  <c:v>0.539530746248648</c:v>
                </c:pt>
                <c:pt idx="648">
                  <c:v>0.539706790033007</c:v>
                </c:pt>
                <c:pt idx="649">
                  <c:v>0.53987417675865</c:v>
                </c:pt>
                <c:pt idx="650">
                  <c:v>0.54003284859565</c:v>
                </c:pt>
                <c:pt idx="651">
                  <c:v>0.540182747648973</c:v>
                </c:pt>
                <c:pt idx="652">
                  <c:v>0.540323815961697</c:v>
                </c:pt>
                <c:pt idx="653">
                  <c:v>0.540455995518292</c:v>
                </c:pt>
                <c:pt idx="654">
                  <c:v>0.54057922824794</c:v>
                </c:pt>
                <c:pt idx="655">
                  <c:v>0.540693456027921</c:v>
                </c:pt>
                <c:pt idx="656">
                  <c:v>0.540798620687041</c:v>
                </c:pt>
                <c:pt idx="657">
                  <c:v>0.54089466400913</c:v>
                </c:pt>
                <c:pt idx="658">
                  <c:v>0.540981527736583</c:v>
                </c:pt>
                <c:pt idx="659">
                  <c:v>0.541059153573963</c:v>
                </c:pt>
                <c:pt idx="660">
                  <c:v>0.541127483191657</c:v>
                </c:pt>
                <c:pt idx="661">
                  <c:v>0.541186458229598</c:v>
                </c:pt>
                <c:pt idx="662">
                  <c:v>0.541236020301033</c:v>
                </c:pt>
                <c:pt idx="663">
                  <c:v>0.541276110996359</c:v>
                </c:pt>
                <c:pt idx="664">
                  <c:v>0.541306671887017</c:v>
                </c:pt>
                <c:pt idx="665">
                  <c:v>0.541327644529439</c:v>
                </c:pt>
                <c:pt idx="666">
                  <c:v>0.541338970469067</c:v>
                </c:pt>
                <c:pt idx="667">
                  <c:v>0.541340591244424</c:v>
                </c:pt>
                <c:pt idx="668">
                  <c:v>0.54133244839125</c:v>
                </c:pt>
                <c:pt idx="669">
                  <c:v>0.541314483446704</c:v>
                </c:pt>
                <c:pt idx="670">
                  <c:v>0.541286637953624</c:v>
                </c:pt>
                <c:pt idx="671">
                  <c:v>0.541248853464854</c:v>
                </c:pt>
                <c:pt idx="672">
                  <c:v>0.541201071547634</c:v>
                </c:pt>
                <c:pt idx="673">
                  <c:v>0.541143233788062</c:v>
                </c:pt>
                <c:pt idx="674">
                  <c:v>0.54107528179561</c:v>
                </c:pt>
                <c:pt idx="675">
                  <c:v>0.540997157207718</c:v>
                </c:pt>
                <c:pt idx="676">
                  <c:v>0.54090880169445</c:v>
                </c:pt>
                <c:pt idx="677">
                  <c:v>0.540810156963219</c:v>
                </c:pt>
                <c:pt idx="678">
                  <c:v>0.540701164763585</c:v>
                </c:pt>
                <c:pt idx="679">
                  <c:v>0.540581766892116</c:v>
                </c:pt>
                <c:pt idx="680">
                  <c:v>0.540451905197323</c:v>
                </c:pt>
                <c:pt idx="681">
                  <c:v>0.540311521584669</c:v>
                </c:pt>
                <c:pt idx="682">
                  <c:v>0.540160558021645</c:v>
                </c:pt>
                <c:pt idx="683">
                  <c:v>0.539998956542924</c:v>
                </c:pt>
                <c:pt idx="684">
                  <c:v>0.539826659255582</c:v>
                </c:pt>
                <c:pt idx="685">
                  <c:v>0.5396436083444</c:v>
                </c:pt>
                <c:pt idx="686">
                  <c:v>0.539449746077239</c:v>
                </c:pt>
                <c:pt idx="687">
                  <c:v>0.539245014810487</c:v>
                </c:pt>
                <c:pt idx="688">
                  <c:v>0.539029356994589</c:v>
                </c:pt>
                <c:pt idx="689">
                  <c:v>0.538802715179651</c:v>
                </c:pt>
                <c:pt idx="690">
                  <c:v>0.538565032021123</c:v>
                </c:pt>
                <c:pt idx="691">
                  <c:v>0.538316250285562</c:v>
                </c:pt>
                <c:pt idx="692">
                  <c:v>0.538056312856472</c:v>
                </c:pt>
                <c:pt idx="693">
                  <c:v>0.53778516274023</c:v>
                </c:pt>
                <c:pt idx="694">
                  <c:v>0.537502743072092</c:v>
                </c:pt>
                <c:pt idx="695">
                  <c:v>0.537208997122276</c:v>
                </c:pt>
                <c:pt idx="696">
                  <c:v>0.536903868302138</c:v>
                </c:pt>
                <c:pt idx="697">
                  <c:v>0.536587300170424</c:v>
                </c:pt>
                <c:pt idx="698">
                  <c:v>0.536259236439615</c:v>
                </c:pt>
                <c:pt idx="699">
                  <c:v>0.53591962098235</c:v>
                </c:pt>
                <c:pt idx="700">
                  <c:v>0.53556839783794</c:v>
                </c:pt>
                <c:pt idx="701">
                  <c:v>0.535205511218974</c:v>
                </c:pt>
                <c:pt idx="702">
                  <c:v>0.534830905518004</c:v>
                </c:pt>
                <c:pt idx="703">
                  <c:v>0.534444525314331</c:v>
                </c:pt>
                <c:pt idx="704">
                  <c:v>0.534046315380872</c:v>
                </c:pt>
                <c:pt idx="705">
                  <c:v>0.533636220691125</c:v>
                </c:pt>
                <c:pt idx="706">
                  <c:v>0.533214186426224</c:v>
                </c:pt>
                <c:pt idx="707">
                  <c:v>0.532780157982089</c:v>
                </c:pt>
                <c:pt idx="708">
                  <c:v>0.532334080976666</c:v>
                </c:pt>
                <c:pt idx="709">
                  <c:v>0.53187590125727</c:v>
                </c:pt>
                <c:pt idx="710">
                  <c:v>0.531405564908019</c:v>
                </c:pt>
                <c:pt idx="711">
                  <c:v>0.530923018257368</c:v>
                </c:pt>
                <c:pt idx="712">
                  <c:v>0.530428207885735</c:v>
                </c:pt>
                <c:pt idx="713">
                  <c:v>0.529921080633241</c:v>
                </c:pt>
                <c:pt idx="714">
                  <c:v>0.529401583607535</c:v>
                </c:pt>
                <c:pt idx="715">
                  <c:v>0.528869664191726</c:v>
                </c:pt>
                <c:pt idx="716">
                  <c:v>0.528325270052425</c:v>
                </c:pt>
                <c:pt idx="717">
                  <c:v>0.527768349147877</c:v>
                </c:pt>
                <c:pt idx="718">
                  <c:v>0.52719884973621</c:v>
                </c:pt>
                <c:pt idx="719">
                  <c:v>0.526616720383779</c:v>
                </c:pt>
                <c:pt idx="720">
                  <c:v>0.52602190997363</c:v>
                </c:pt>
                <c:pt idx="721">
                  <c:v>0.525414367714058</c:v>
                </c:pt>
                <c:pt idx="722">
                  <c:v>0.52479404314728</c:v>
                </c:pt>
                <c:pt idx="723">
                  <c:v>0.524160886158225</c:v>
                </c:pt>
                <c:pt idx="724">
                  <c:v>0.523514846983419</c:v>
                </c:pt>
                <c:pt idx="725">
                  <c:v>0.522855876220003</c:v>
                </c:pt>
                <c:pt idx="726">
                  <c:v>0.522183924834841</c:v>
                </c:pt>
                <c:pt idx="727">
                  <c:v>0.521498944173767</c:v>
                </c:pt>
                <c:pt idx="728">
                  <c:v>0.520800885970927</c:v>
                </c:pt>
                <c:pt idx="729">
                  <c:v>0.520089702358251</c:v>
                </c:pt>
                <c:pt idx="730">
                  <c:v>0.519365345875038</c:v>
                </c:pt>
                <c:pt idx="731">
                  <c:v>0.518627769477662</c:v>
                </c:pt>
                <c:pt idx="732">
                  <c:v>0.517876926549397</c:v>
                </c:pt>
                <c:pt idx="733">
                  <c:v>0.517112770910364</c:v>
                </c:pt>
                <c:pt idx="734">
                  <c:v>0.516335256827602</c:v>
                </c:pt>
                <c:pt idx="735">
                  <c:v>0.515544339025264</c:v>
                </c:pt>
                <c:pt idx="736">
                  <c:v>0.514739972694936</c:v>
                </c:pt>
                <c:pt idx="737">
                  <c:v>0.513922113506081</c:v>
                </c:pt>
                <c:pt idx="738">
                  <c:v>0.513090717616619</c:v>
                </c:pt>
                <c:pt idx="739">
                  <c:v>0.512245741683629</c:v>
                </c:pt>
                <c:pt idx="740">
                  <c:v>0.511387142874181</c:v>
                </c:pt>
                <c:pt idx="741">
                  <c:v>0.510514878876304</c:v>
                </c:pt>
                <c:pt idx="742">
                  <c:v>0.509628907910089</c:v>
                </c:pt>
                <c:pt idx="743">
                  <c:v>0.508729188738916</c:v>
                </c:pt>
                <c:pt idx="744">
                  <c:v>0.507815680680829</c:v>
                </c:pt>
                <c:pt idx="745">
                  <c:v>0.50688834362004</c:v>
                </c:pt>
                <c:pt idx="746">
                  <c:v>0.505947138018577</c:v>
                </c:pt>
                <c:pt idx="747">
                  <c:v>0.504992024928067</c:v>
                </c:pt>
                <c:pt idx="748">
                  <c:v>0.504022966001662</c:v>
                </c:pt>
                <c:pt idx="749">
                  <c:v>0.50303992350611</c:v>
                </c:pt>
                <c:pt idx="750">
                  <c:v>0.502042860333967</c:v>
                </c:pt>
                <c:pt idx="751">
                  <c:v>0.501031740015955</c:v>
                </c:pt>
                <c:pt idx="752">
                  <c:v>0.50000652673347</c:v>
                </c:pt>
                <c:pt idx="753">
                  <c:v>0.498967185331233</c:v>
                </c:pt>
                <c:pt idx="754">
                  <c:v>0.497913681330095</c:v>
                </c:pt>
                <c:pt idx="755">
                  <c:v>0.496845980939991</c:v>
                </c:pt>
                <c:pt idx="756">
                  <c:v>0.495764051073049</c:v>
                </c:pt>
                <c:pt idx="757">
                  <c:v>0.494667859356853</c:v>
                </c:pt>
                <c:pt idx="758">
                  <c:v>0.493557374147856</c:v>
                </c:pt>
                <c:pt idx="759">
                  <c:v>0.492432564544959</c:v>
                </c:pt>
                <c:pt idx="760">
                  <c:v>0.491293400403247</c:v>
                </c:pt>
                <c:pt idx="761">
                  <c:v>0.490139852347876</c:v>
                </c:pt>
                <c:pt idx="762">
                  <c:v>0.488971891788137</c:v>
                </c:pt>
                <c:pt idx="763">
                  <c:v>0.48778949093167</c:v>
                </c:pt>
                <c:pt idx="764">
                  <c:v>0.486592622798852</c:v>
                </c:pt>
                <c:pt idx="765">
                  <c:v>0.485381261237347</c:v>
                </c:pt>
                <c:pt idx="766">
                  <c:v>0.48415538093683</c:v>
                </c:pt>
                <c:pt idx="767">
                  <c:v>0.482914957443868</c:v>
                </c:pt>
                <c:pt idx="768">
                  <c:v>0.481659967176993</c:v>
                </c:pt>
                <c:pt idx="769">
                  <c:v>0.480390387441927</c:v>
                </c:pt>
                <c:pt idx="770">
                  <c:v>0.479106196446999</c:v>
                </c:pt>
                <c:pt idx="771">
                  <c:v>0.477807373318727</c:v>
                </c:pt>
                <c:pt idx="772">
                  <c:v>0.476493898117585</c:v>
                </c:pt>
                <c:pt idx="773">
                  <c:v>0.475165751853948</c:v>
                </c:pt>
                <c:pt idx="774">
                  <c:v>0.473822916504218</c:v>
                </c:pt>
                <c:pt idx="775">
                  <c:v>0.472465375027136</c:v>
                </c:pt>
                <c:pt idx="776">
                  <c:v>0.471093111380276</c:v>
                </c:pt>
                <c:pt idx="777">
                  <c:v>0.46970611053673</c:v>
                </c:pt>
                <c:pt idx="778">
                  <c:v>0.468304358501979</c:v>
                </c:pt>
                <c:pt idx="779">
                  <c:v>0.466887842330954</c:v>
                </c:pt>
                <c:pt idx="780">
                  <c:v>0.465456550145297</c:v>
                </c:pt>
                <c:pt idx="781">
                  <c:v>0.464010471150803</c:v>
                </c:pt>
                <c:pt idx="782">
                  <c:v>0.462549595655073</c:v>
                </c:pt>
                <c:pt idx="783">
                  <c:v>0.461073915085356</c:v>
                </c:pt>
                <c:pt idx="784">
                  <c:v>0.45958342200659</c:v>
                </c:pt>
                <c:pt idx="785">
                  <c:v>0.458078110139656</c:v>
                </c:pt>
                <c:pt idx="786">
                  <c:v>0.45655797437982</c:v>
                </c:pt>
                <c:pt idx="787">
                  <c:v>0.455023010815397</c:v>
                </c:pt>
                <c:pt idx="788">
                  <c:v>0.453473216746609</c:v>
                </c:pt>
                <c:pt idx="789">
                  <c:v>0.451908590704663</c:v>
                </c:pt>
                <c:pt idx="790">
                  <c:v>0.450329132471034</c:v>
                </c:pt>
                <c:pt idx="791">
                  <c:v>0.44873484309697</c:v>
                </c:pt>
                <c:pt idx="792">
                  <c:v>0.447125724923199</c:v>
                </c:pt>
                <c:pt idx="793">
                  <c:v>0.44550178159987</c:v>
                </c:pt>
                <c:pt idx="794">
                  <c:v>0.443863018106705</c:v>
                </c:pt>
                <c:pt idx="795">
                  <c:v>0.442209440773371</c:v>
                </c:pt>
                <c:pt idx="796">
                  <c:v>0.440541057300084</c:v>
                </c:pt>
                <c:pt idx="797">
                  <c:v>0.438857876778435</c:v>
                </c:pt>
                <c:pt idx="798">
                  <c:v>0.437159909712439</c:v>
                </c:pt>
                <c:pt idx="799">
                  <c:v>0.43544716803983</c:v>
                </c:pt>
                <c:pt idx="800">
                  <c:v>0.43371966515357</c:v>
                </c:pt>
                <c:pt idx="801">
                  <c:v>0.431977415923606</c:v>
                </c:pt>
                <c:pt idx="802">
                  <c:v>0.430220436718862</c:v>
                </c:pt>
                <c:pt idx="803">
                  <c:v>0.428448745429465</c:v>
                </c:pt>
                <c:pt idx="804">
                  <c:v>0.42666236148922</c:v>
                </c:pt>
                <c:pt idx="805">
                  <c:v>0.424861305898321</c:v>
                </c:pt>
                <c:pt idx="806">
                  <c:v>0.423045601246319</c:v>
                </c:pt>
                <c:pt idx="807">
                  <c:v>0.421215271735327</c:v>
                </c:pt>
                <c:pt idx="808">
                  <c:v>0.419370343203484</c:v>
                </c:pt>
                <c:pt idx="809">
                  <c:v>0.417510843148668</c:v>
                </c:pt>
                <c:pt idx="810">
                  <c:v>0.415636800752467</c:v>
                </c:pt>
                <c:pt idx="811">
                  <c:v>0.413748246904409</c:v>
                </c:pt>
                <c:pt idx="812">
                  <c:v>0.411845214226447</c:v>
                </c:pt>
                <c:pt idx="813">
                  <c:v>0.409927737097716</c:v>
                </c:pt>
                <c:pt idx="814">
                  <c:v>0.407995851679543</c:v>
                </c:pt>
                <c:pt idx="815">
                  <c:v>0.406049595940739</c:v>
                </c:pt>
                <c:pt idx="816">
                  <c:v>0.40408900968315</c:v>
                </c:pt>
                <c:pt idx="817">
                  <c:v>0.402114134567488</c:v>
                </c:pt>
                <c:pt idx="818">
                  <c:v>0.400125014139431</c:v>
                </c:pt>
                <c:pt idx="819">
                  <c:v>0.398121693856006</c:v>
                </c:pt>
                <c:pt idx="820">
                  <c:v>0.396104221112255</c:v>
                </c:pt>
                <c:pt idx="821">
                  <c:v>0.394072645268175</c:v>
                </c:pt>
                <c:pt idx="822">
                  <c:v>0.392027017675951</c:v>
                </c:pt>
                <c:pt idx="823">
                  <c:v>0.389967391707477</c:v>
                </c:pt>
                <c:pt idx="824">
                  <c:v>0.387893822782164</c:v>
                </c:pt>
                <c:pt idx="825">
                  <c:v>0.385806368395047</c:v>
                </c:pt>
                <c:pt idx="826">
                  <c:v>0.383705088145187</c:v>
                </c:pt>
                <c:pt idx="827">
                  <c:v>0.381590043764368</c:v>
                </c:pt>
                <c:pt idx="828">
                  <c:v>0.379461299146102</c:v>
                </c:pt>
                <c:pt idx="829">
                  <c:v>0.377318920374936</c:v>
                </c:pt>
                <c:pt idx="830">
                  <c:v>0.375162975756069</c:v>
                </c:pt>
                <c:pt idx="831">
                  <c:v>0.372993535845273</c:v>
                </c:pt>
                <c:pt idx="832">
                  <c:v>0.370810673479137</c:v>
                </c:pt>
                <c:pt idx="833">
                  <c:v>0.36861446380562</c:v>
                </c:pt>
                <c:pt idx="834">
                  <c:v>0.366404984314928</c:v>
                </c:pt>
                <c:pt idx="835">
                  <c:v>0.364182314870705</c:v>
                </c:pt>
                <c:pt idx="836">
                  <c:v>0.361946537741564</c:v>
                </c:pt>
                <c:pt idx="837">
                  <c:v>0.359697737632928</c:v>
                </c:pt>
                <c:pt idx="838">
                  <c:v>0.357436001719218</c:v>
                </c:pt>
                <c:pt idx="839">
                  <c:v>0.355161419676365</c:v>
                </c:pt>
                <c:pt idx="840">
                  <c:v>0.352874083714661</c:v>
                </c:pt>
                <c:pt idx="841">
                  <c:v>0.350574088611959</c:v>
                </c:pt>
                <c:pt idx="842">
                  <c:v>0.3482615317472</c:v>
                </c:pt>
                <c:pt idx="843">
                  <c:v>0.345936513134303</c:v>
                </c:pt>
                <c:pt idx="844">
                  <c:v>0.343599135456394</c:v>
                </c:pt>
                <c:pt idx="845">
                  <c:v>0.341249504100396</c:v>
                </c:pt>
                <c:pt idx="846">
                  <c:v>0.338887727191965</c:v>
                </c:pt>
                <c:pt idx="847">
                  <c:v>0.336513915630796</c:v>
                </c:pt>
                <c:pt idx="848">
                  <c:v>0.334128183126285</c:v>
                </c:pt>
                <c:pt idx="849">
                  <c:v>0.331730646233561</c:v>
                </c:pt>
                <c:pt idx="850">
                  <c:v>0.329321424389883</c:v>
                </c:pt>
                <c:pt idx="851">
                  <c:v>0.326900639951416</c:v>
                </c:pt>
                <c:pt idx="852">
                  <c:v>0.324468418230376</c:v>
                </c:pt>
                <c:pt idx="853">
                  <c:v>0.322024887532559</c:v>
                </c:pt>
                <c:pt idx="854">
                  <c:v>0.319570179195253</c:v>
                </c:pt>
                <c:pt idx="855">
                  <c:v>0.317104427625536</c:v>
                </c:pt>
                <c:pt idx="856">
                  <c:v>0.314627770338961</c:v>
                </c:pt>
                <c:pt idx="857">
                  <c:v>0.312140347998642</c:v>
                </c:pt>
                <c:pt idx="858">
                  <c:v>0.309642304454725</c:v>
                </c:pt>
                <c:pt idx="859">
                  <c:v>0.307133786784276</c:v>
                </c:pt>
                <c:pt idx="860">
                  <c:v>0.304614945331557</c:v>
                </c:pt>
                <c:pt idx="861">
                  <c:v>0.30208593374872</c:v>
                </c:pt>
                <c:pt idx="862">
                  <c:v>0.299546909036914</c:v>
                </c:pt>
                <c:pt idx="863">
                  <c:v>0.296998031587795</c:v>
                </c:pt>
                <c:pt idx="864">
                  <c:v>0.294439465225474</c:v>
                </c:pt>
                <c:pt idx="865">
                  <c:v>0.29187137724887</c:v>
                </c:pt>
                <c:pt idx="866">
                  <c:v>0.2892939384745</c:v>
                </c:pt>
                <c:pt idx="867">
                  <c:v>0.286707323279699</c:v>
                </c:pt>
                <c:pt idx="868">
                  <c:v>0.284111709646273</c:v>
                </c:pt>
                <c:pt idx="869">
                  <c:v>0.281507279204585</c:v>
                </c:pt>
                <c:pt idx="870">
                  <c:v>0.278894217278096</c:v>
                </c:pt>
                <c:pt idx="871">
                  <c:v>0.27627271292834</c:v>
                </c:pt>
                <c:pt idx="872">
                  <c:v>0.273642959000357</c:v>
                </c:pt>
                <c:pt idx="873">
                  <c:v>0.271005152168577</c:v>
                </c:pt>
                <c:pt idx="874">
                  <c:v>0.268359492983163</c:v>
                </c:pt>
                <c:pt idx="875">
                  <c:v>0.265706185916819</c:v>
                </c:pt>
                <c:pt idx="876">
                  <c:v>0.26304543941206</c:v>
                </c:pt>
                <c:pt idx="877">
                  <c:v>0.260377465928959</c:v>
                </c:pt>
                <c:pt idx="878">
                  <c:v>0.257702481993365</c:v>
                </c:pt>
                <c:pt idx="879">
                  <c:v>0.255020708245601</c:v>
                </c:pt>
                <c:pt idx="880">
                  <c:v>0.252332369489647</c:v>
                </c:pt>
                <c:pt idx="881">
                  <c:v>0.249637694742812</c:v>
                </c:pt>
                <c:pt idx="882">
                  <c:v>0.246936917285893</c:v>
                </c:pt>
                <c:pt idx="883">
                  <c:v>0.244230274713839</c:v>
                </c:pt>
                <c:pt idx="884">
                  <c:v>0.241518008986911</c:v>
                </c:pt>
                <c:pt idx="885">
                  <c:v>0.238800366482347</c:v>
                </c:pt>
                <c:pt idx="886">
                  <c:v>0.236077598046541</c:v>
                </c:pt>
                <c:pt idx="887">
                  <c:v>0.233349959047737</c:v>
                </c:pt>
                <c:pt idx="888">
                  <c:v>0.230617709429234</c:v>
                </c:pt>
                <c:pt idx="889">
                  <c:v>0.227881113763131</c:v>
                </c:pt>
                <c:pt idx="890">
                  <c:v>0.225140441304582</c:v>
                </c:pt>
                <c:pt idx="891">
                  <c:v>0.2223959660466</c:v>
                </c:pt>
                <c:pt idx="892">
                  <c:v>0.21964796677539</c:v>
                </c:pt>
                <c:pt idx="893">
                  <c:v>0.21689672712623</c:v>
                </c:pt>
                <c:pt idx="894">
                  <c:v>0.214142535639894</c:v>
                </c:pt>
                <c:pt idx="895">
                  <c:v>0.211385685819635</c:v>
                </c:pt>
                <c:pt idx="896">
                  <c:v>0.208626476188721</c:v>
                </c:pt>
                <c:pt idx="897">
                  <c:v>0.205865210348532</c:v>
                </c:pt>
                <c:pt idx="898">
                  <c:v>0.20310219703723</c:v>
                </c:pt>
                <c:pt idx="899">
                  <c:v>0.200337750188996</c:v>
                </c:pt>
                <c:pt idx="900">
                  <c:v>0.197572188993847</c:v>
                </c:pt>
                <c:pt idx="901">
                  <c:v>0.194805837958038</c:v>
                </c:pt>
                <c:pt idx="902">
                  <c:v>0.192039026965045</c:v>
                </c:pt>
                <c:pt idx="903">
                  <c:v>0.189272091337151</c:v>
                </c:pt>
                <c:pt idx="904">
                  <c:v>0.186505371897619</c:v>
                </c:pt>
                <c:pt idx="905">
                  <c:v>0.183739215033477</c:v>
                </c:pt>
                <c:pt idx="906">
                  <c:v>0.180973972758912</c:v>
                </c:pt>
                <c:pt idx="907">
                  <c:v>0.178210002779268</c:v>
                </c:pt>
                <c:pt idx="908">
                  <c:v>0.175447668555678</c:v>
                </c:pt>
                <c:pt idx="909">
                  <c:v>0.172687339370311</c:v>
                </c:pt>
                <c:pt idx="910">
                  <c:v>0.169929390392253</c:v>
                </c:pt>
                <c:pt idx="911">
                  <c:v>0.167174202744025</c:v>
                </c:pt>
                <c:pt idx="912">
                  <c:v>0.164422163568739</c:v>
                </c:pt>
                <c:pt idx="913">
                  <c:v>0.161673666097907</c:v>
                </c:pt>
                <c:pt idx="914">
                  <c:v>0.158929109719902</c:v>
                </c:pt>
                <c:pt idx="915">
                  <c:v>0.156188900049068</c:v>
                </c:pt>
                <c:pt idx="916">
                  <c:v>0.153453448995513</c:v>
                </c:pt>
                <c:pt idx="917">
                  <c:v>0.150723174835555</c:v>
                </c:pt>
                <c:pt idx="918">
                  <c:v>0.147998502282854</c:v>
                </c:pt>
                <c:pt idx="919">
                  <c:v>0.145279862560224</c:v>
                </c:pt>
                <c:pt idx="920">
                  <c:v>0.142567693472133</c:v>
                </c:pt>
                <c:pt idx="921">
                  <c:v>0.139862439477895</c:v>
                </c:pt>
                <c:pt idx="922">
                  <c:v>0.13716455176557</c:v>
                </c:pt>
                <c:pt idx="923">
                  <c:v>0.134474488326559</c:v>
                </c:pt>
                <c:pt idx="924">
                  <c:v>0.131792714030922</c:v>
                </c:pt>
                <c:pt idx="925">
                  <c:v>0.129119700703407</c:v>
                </c:pt>
                <c:pt idx="926">
                  <c:v>0.126455927200212</c:v>
                </c:pt>
                <c:pt idx="927">
                  <c:v>0.123801879486473</c:v>
                </c:pt>
                <c:pt idx="928">
                  <c:v>0.121158050714487</c:v>
                </c:pt>
                <c:pt idx="929">
                  <c:v>0.11852494130269</c:v>
                </c:pt>
                <c:pt idx="930">
                  <c:v>0.115903059015374</c:v>
                </c:pt>
                <c:pt idx="931">
                  <c:v>0.11329291904317</c:v>
                </c:pt>
                <c:pt idx="932">
                  <c:v>0.11069504408429</c:v>
                </c:pt>
                <c:pt idx="933">
                  <c:v>0.108109964426541</c:v>
                </c:pt>
                <c:pt idx="934">
                  <c:v>0.105538218030115</c:v>
                </c:pt>
                <c:pt idx="935">
                  <c:v>0.102980350611169</c:v>
                </c:pt>
                <c:pt idx="936">
                  <c:v>0.100436915726185</c:v>
                </c:pt>
                <c:pt idx="937">
                  <c:v>0.0979084748571401</c:v>
                </c:pt>
                <c:pt idx="938">
                  <c:v>0.0953955974974699</c:v>
                </c:pt>
                <c:pt idx="939">
                  <c:v>0.0928988612388519</c:v>
                </c:pt>
                <c:pt idx="940">
                  <c:v>0.0904188518588035</c:v>
                </c:pt>
                <c:pt idx="941">
                  <c:v>0.0879561634091065</c:v>
                </c:pt>
                <c:pt idx="942">
                  <c:v>0.0855113983050648</c:v>
                </c:pt>
                <c:pt idx="943">
                  <c:v>0.0830851674156022</c:v>
                </c:pt>
                <c:pt idx="944">
                  <c:v>0.0806780901542076</c:v>
                </c:pt>
                <c:pt idx="945">
                  <c:v>0.0782907945707348</c:v>
                </c:pt>
                <c:pt idx="946">
                  <c:v>0.0759239174440644</c:v>
                </c:pt>
                <c:pt idx="947">
                  <c:v>0.0735781043756356</c:v>
                </c:pt>
                <c:pt idx="948">
                  <c:v>0.0712540098838549</c:v>
                </c:pt>
                <c:pt idx="949">
                  <c:v>0.0689522974993894</c:v>
                </c:pt>
                <c:pt idx="950">
                  <c:v>0.0666736398613527</c:v>
                </c:pt>
                <c:pt idx="951">
                  <c:v>0.0644187188143902</c:v>
                </c:pt>
                <c:pt idx="952">
                  <c:v>0.0621882255066732</c:v>
                </c:pt>
                <c:pt idx="953">
                  <c:v>0.0599828604888075</c:v>
                </c:pt>
                <c:pt idx="954">
                  <c:v>0.0578033338136665</c:v>
                </c:pt>
                <c:pt idx="955">
                  <c:v>0.0556503651371548</c:v>
                </c:pt>
                <c:pt idx="956">
                  <c:v>0.053524683819912</c:v>
                </c:pt>
                <c:pt idx="957">
                  <c:v>0.0514270290299638</c:v>
                </c:pt>
                <c:pt idx="958">
                  <c:v>0.0493581498463286</c:v>
                </c:pt>
                <c:pt idx="959">
                  <c:v>0.0473188053635884</c:v>
                </c:pt>
                <c:pt idx="960">
                  <c:v>0.0453097647974318</c:v>
                </c:pt>
                <c:pt idx="961">
                  <c:v>0.0433318075911769</c:v>
                </c:pt>
                <c:pt idx="962">
                  <c:v>0.0413857235232846</c:v>
                </c:pt>
                <c:pt idx="963">
                  <c:v>0.0394723128158677</c:v>
                </c:pt>
                <c:pt idx="964">
                  <c:v>0.0375923862442075</c:v>
                </c:pt>
                <c:pt idx="965">
                  <c:v>0.0357467652472837</c:v>
                </c:pt>
                <c:pt idx="966">
                  <c:v>0.0339362820393288</c:v>
                </c:pt>
                <c:pt idx="967">
                  <c:v>0.032161779722414</c:v>
                </c:pt>
                <c:pt idx="968">
                  <c:v>0.0304241124000759</c:v>
                </c:pt>
                <c:pt idx="969">
                  <c:v>0.0287241452919935</c:v>
                </c:pt>
                <c:pt idx="970">
                  <c:v>0.0270627548497238</c:v>
                </c:pt>
                <c:pt idx="971">
                  <c:v>0.0254408288735053</c:v>
                </c:pt>
                <c:pt idx="972">
                  <c:v>0.0238592666301385</c:v>
                </c:pt>
                <c:pt idx="973">
                  <c:v>0.0223189789719526</c:v>
                </c:pt>
                <c:pt idx="974">
                  <c:v>0.0208208884568678</c:v>
                </c:pt>
                <c:pt idx="975">
                  <c:v>0.0193659294695626</c:v>
                </c:pt>
                <c:pt idx="976">
                  <c:v>0.0179550483437545</c:v>
                </c:pt>
                <c:pt idx="977">
                  <c:v>0.0165892034856058</c:v>
                </c:pt>
                <c:pt idx="978">
                  <c:v>0.0152693654982619</c:v>
                </c:pt>
                <c:pt idx="979">
                  <c:v>0.0139965173075324</c:v>
                </c:pt>
                <c:pt idx="980">
                  <c:v>0.012771654288726</c:v>
                </c:pt>
                <c:pt idx="981">
                  <c:v>0.0115957843946468</c:v>
                </c:pt>
                <c:pt idx="982">
                  <c:v>0.0104699282847636</c:v>
                </c:pt>
                <c:pt idx="983">
                  <c:v>0.00939511945556208</c:v>
                </c:pt>
                <c:pt idx="984">
                  <c:v>0.00837240437208832</c:v>
                </c:pt>
                <c:pt idx="985">
                  <c:v>0.00740284260069612</c:v>
                </c:pt>
                <c:pt idx="986">
                  <c:v>0.00648750694300642</c:v>
                </c:pt>
                <c:pt idx="987">
                  <c:v>0.00562748357109016</c:v>
                </c:pt>
                <c:pt idx="988">
                  <c:v>0.00482387216388461</c:v>
                </c:pt>
                <c:pt idx="989">
                  <c:v>0.00407778604485366</c:v>
                </c:pt>
                <c:pt idx="990">
                  <c:v>0.00339035232090272</c:v>
                </c:pt>
                <c:pt idx="991">
                  <c:v>0.00276271202255872</c:v>
                </c:pt>
                <c:pt idx="992">
                  <c:v>0.0021960202454261</c:v>
                </c:pt>
                <c:pt idx="993">
                  <c:v>0.00169144629292945</c:v>
                </c:pt>
                <c:pt idx="994">
                  <c:v>0.00125017382035377</c:v>
                </c:pt>
                <c:pt idx="995">
                  <c:v>0.000873400980193355</c:v>
                </c:pt>
                <c:pt idx="996">
                  <c:v>0.000562340568820312</c:v>
                </c:pt>
                <c:pt idx="997">
                  <c:v>0.000318220174483905</c:v>
                </c:pt>
                <c:pt idx="998">
                  <c:v>0.000142282326651994</c:v>
                </c:pt>
                <c:pt idx="999">
                  <c:v>3.57846467058791E-5</c:v>
                </c:pt>
                <c:pt idx="1000">
                  <c:v>2.76460051372153E-29</c:v>
                </c:pt>
                <c:pt idx="1001">
                  <c:v>3.621664929801E-5</c:v>
                </c:pt>
                <c:pt idx="1002">
                  <c:v>0.000145738409596844</c:v>
                </c:pt>
                <c:pt idx="1003">
                  <c:v>0.000329884804350488</c:v>
                </c:pt>
                <c:pt idx="1004">
                  <c:v>0.00058999122310526</c:v>
                </c:pt>
                <c:pt idx="1005">
                  <c:v>0.000927409080558495</c:v>
                </c:pt>
                <c:pt idx="1006">
                  <c:v>0.00134350597705264</c:v>
                </c:pt>
                <c:pt idx="1007">
                  <c:v>0.00183966586051682</c:v>
                </c:pt>
                <c:pt idx="1008">
                  <c:v>0.00241728918986812</c:v>
                </c:pt>
                <c:pt idx="1009">
                  <c:v>0.00307779309988483</c:v>
                </c:pt>
                <c:pt idx="1010">
                  <c:v>0.00382261156756398</c:v>
                </c:pt>
                <c:pt idx="1011">
                  <c:v>0.00465319557997583</c:v>
                </c:pt>
                <c:pt idx="1012">
                  <c:v>0.00557101330362765</c:v>
                </c:pt>
                <c:pt idx="1013">
                  <c:v>0.00657755025534971</c:v>
                </c:pt>
                <c:pt idx="1014">
                  <c:v>0.00767430947471608</c:v>
                </c:pt>
                <c:pt idx="1015">
                  <c:v>0.00886281169801329</c:v>
                </c:pt>
                <c:pt idx="1016">
                  <c:v>0.0101445955337697</c:v>
                </c:pt>
                <c:pt idx="1017">
                  <c:v>0.0115212176398587</c:v>
                </c:pt>
                <c:pt idx="1018">
                  <c:v>0.0129942529021891</c:v>
                </c:pt>
                <c:pt idx="1019">
                  <c:v>0.0145652946149959</c:v>
                </c:pt>
                <c:pt idx="1020">
                  <c:v>0.0162359546627445</c:v>
                </c:pt>
                <c:pt idx="1021">
                  <c:v>0.0180078637036629</c:v>
                </c:pt>
                <c:pt idx="1022">
                  <c:v>0.019882671354914</c:v>
                </c:pt>
                <c:pt idx="1023">
                  <c:v>0.0218620463794233</c:v>
                </c:pt>
                <c:pt idx="1024">
                  <c:v>0.0239476768743745</c:v>
                </c:pt>
                <c:pt idx="1025">
                  <c:v>0.0261412704613884</c:v>
                </c:pt>
                <c:pt idx="1026">
                  <c:v>0.0284445544783971</c:v>
                </c:pt>
                <c:pt idx="1027">
                  <c:v>0.0308592761732305</c:v>
                </c:pt>
                <c:pt idx="1028">
                  <c:v>0.0333872028989261</c:v>
                </c:pt>
                <c:pt idx="1029">
                  <c:v>0.0360301223107797</c:v>
                </c:pt>
                <c:pt idx="1030">
                  <c:v>0.0387898425651492</c:v>
                </c:pt>
                <c:pt idx="1031">
                  <c:v>0.0416681925200271</c:v>
                </c:pt>
                <c:pt idx="1032">
                  <c:v>0.0446670219373968</c:v>
                </c:pt>
                <c:pt idx="1033">
                  <c:v>0.0477882016873865</c:v>
                </c:pt>
                <c:pt idx="1034">
                  <c:v>0.0510336239542366</c:v>
                </c:pt>
                <c:pt idx="1035">
                  <c:v>0.0544052024440954</c:v>
                </c:pt>
                <c:pt idx="1036">
                  <c:v>0.0579048725946585</c:v>
                </c:pt>
                <c:pt idx="1037">
                  <c:v>0.0615345917866667</c:v>
                </c:pt>
                <c:pt idx="1038">
                  <c:v>0.0652963395572784</c:v>
                </c:pt>
                <c:pt idx="1039">
                  <c:v>0.0691921178153326</c:v>
                </c:pt>
                <c:pt idx="1040">
                  <c:v>0.0732239510585166</c:v>
                </c:pt>
                <c:pt idx="1041">
                  <c:v>0.0773938865924556</c:v>
                </c:pt>
                <c:pt idx="1042">
                  <c:v>0.0817039947517404</c:v>
                </c:pt>
                <c:pt idx="1043">
                  <c:v>0.0861563691229078</c:v>
                </c:pt>
                <c:pt idx="1044">
                  <c:v>0.0907531267693913</c:v>
                </c:pt>
                <c:pt idx="1045">
                  <c:v>0.095496408458458</c:v>
                </c:pt>
                <c:pt idx="1046">
                  <c:v>0.100388378890148</c:v>
                </c:pt>
                <c:pt idx="1047">
                  <c:v>0.105431226928234</c:v>
                </c:pt>
                <c:pt idx="1048">
                  <c:v>0.110627165833215</c:v>
                </c:pt>
                <c:pt idx="1049">
                  <c:v>0.115978433497363</c:v>
                </c:pt>
                <c:pt idx="1050">
                  <c:v>0.121487292681845</c:v>
                </c:pt>
                <c:pt idx="1051">
                  <c:v>0.127156031255924</c:v>
                </c:pt>
                <c:pt idx="1052">
                  <c:v>0.132986962438267</c:v>
                </c:pt>
                <c:pt idx="1053">
                  <c:v>0.138982425040381</c:v>
                </c:pt>
                <c:pt idx="1054">
                  <c:v>0.14514478371218</c:v>
                </c:pt>
                <c:pt idx="1055">
                  <c:v>0.151476429189712</c:v>
                </c:pt>
                <c:pt idx="1056">
                  <c:v>0.157979778545061</c:v>
                </c:pt>
                <c:pt idx="1057">
                  <c:v>0.164657275438446</c:v>
                </c:pt>
                <c:pt idx="1058">
                  <c:v>0.171511390372522</c:v>
                </c:pt>
                <c:pt idx="1059">
                  <c:v>0.17854462094892</c:v>
                </c:pt>
                <c:pt idx="1060">
                  <c:v>0.185759492127027</c:v>
                </c:pt>
                <c:pt idx="1061">
                  <c:v>0.193158556485035</c:v>
                </c:pt>
                <c:pt idx="1062">
                  <c:v>0.20074439448328</c:v>
                </c:pt>
                <c:pt idx="1063">
                  <c:v>0.208519614729873</c:v>
                </c:pt>
                <c:pt idx="1064">
                  <c:v>0.216486854248667</c:v>
                </c:pt>
                <c:pt idx="1065">
                  <c:v>0.224648778749557</c:v>
                </c:pt>
                <c:pt idx="1066">
                  <c:v>0.233008082901147</c:v>
                </c:pt>
                <c:pt idx="1067">
                  <c:v>0.241567490605787</c:v>
                </c:pt>
                <c:pt idx="1068">
                  <c:v>0.25032975527703</c:v>
                </c:pt>
                <c:pt idx="1069">
                  <c:v>0.259297660119486</c:v>
                </c:pt>
                <c:pt idx="1070">
                  <c:v>0.268474018411136</c:v>
                </c:pt>
                <c:pt idx="1071">
                  <c:v>0.27786167378809</c:v>
                </c:pt>
                <c:pt idx="1072">
                  <c:v>0.287463500531839</c:v>
                </c:pt>
                <c:pt idx="1073">
                  <c:v>0.297282403858997</c:v>
                </c:pt>
                <c:pt idx="1074">
                  <c:v>0.307321320213571</c:v>
                </c:pt>
                <c:pt idx="1075">
                  <c:v>0.317583217561769</c:v>
                </c:pt>
                <c:pt idx="1076">
                  <c:v>0.328071095689372</c:v>
                </c:pt>
                <c:pt idx="1077">
                  <c:v>0.338787986501694</c:v>
                </c:pt>
                <c:pt idx="1078">
                  <c:v>0.349736954326139</c:v>
                </c:pt>
                <c:pt idx="1079">
                  <c:v>0.360921096217392</c:v>
                </c:pt>
                <c:pt idx="1080">
                  <c:v>0.372343542265253</c:v>
                </c:pt>
                <c:pt idx="1081">
                  <c:v>0.384007455905145</c:v>
                </c:pt>
                <c:pt idx="1082">
                  <c:v>0.395916034231308</c:v>
                </c:pt>
                <c:pt idx="1083">
                  <c:v>0.408072508312715</c:v>
                </c:pt>
                <c:pt idx="1084">
                  <c:v>0.420480143511714</c:v>
                </c:pt>
                <c:pt idx="1085">
                  <c:v>0.433142239805437</c:v>
                </c:pt>
                <c:pt idx="1086">
                  <c:v>0.446062132109984</c:v>
                </c:pt>
                <c:pt idx="1087">
                  <c:v>0.459243190607415</c:v>
                </c:pt>
                <c:pt idx="1088">
                  <c:v>0.472688821075566</c:v>
                </c:pt>
                <c:pt idx="1089">
                  <c:v>0.486402465220714</c:v>
                </c:pt>
                <c:pt idx="1090">
                  <c:v>0.500387601013118</c:v>
                </c:pt>
                <c:pt idx="1091">
                  <c:v>0.514647743025454</c:v>
                </c:pt>
                <c:pt idx="1092">
                  <c:v>0.529186442774173</c:v>
                </c:pt>
                <c:pt idx="1093">
                  <c:v>0.544007289063798</c:v>
                </c:pt>
                <c:pt idx="1094">
                  <c:v>0.559113908334195</c:v>
                </c:pt>
                <c:pt idx="1095">
                  <c:v>0.574509965010835</c:v>
                </c:pt>
                <c:pt idx="1096">
                  <c:v>0.590199161858066</c:v>
                </c:pt>
                <c:pt idx="1097">
                  <c:v>0.606185240335436</c:v>
                </c:pt>
                <c:pt idx="1098">
                  <c:v>0.622471980957078</c:v>
                </c:pt>
                <c:pt idx="1099">
                  <c:v>0.639063203654184</c:v>
                </c:pt>
                <c:pt idx="1100">
                  <c:v>0.655962768140599</c:v>
                </c:pt>
                <c:pt idx="1101">
                  <c:v>0.673174574281554</c:v>
                </c:pt>
                <c:pt idx="1102">
                  <c:v>0.690702562465569</c:v>
                </c:pt>
                <c:pt idx="1103">
                  <c:v>0.708550713979545</c:v>
                </c:pt>
                <c:pt idx="1104">
                  <c:v>0.726723051387083</c:v>
                </c:pt>
                <c:pt idx="1105">
                  <c:v>0.745223638910035</c:v>
                </c:pt>
                <c:pt idx="1106">
                  <c:v>0.764056582813344</c:v>
                </c:pt>
                <c:pt idx="1107">
                  <c:v>0.783226031793166</c:v>
                </c:pt>
                <c:pt idx="1108">
                  <c:v>0.802736177368328</c:v>
                </c:pt>
                <c:pt idx="1109">
                  <c:v>0.822591254275132</c:v>
                </c:pt>
                <c:pt idx="1110">
                  <c:v>0.842795540865544</c:v>
                </c:pt>
                <c:pt idx="1111">
                  <c:v>0.863353359508784</c:v>
                </c:pt>
                <c:pt idx="1112">
                  <c:v>0.884269076996355</c:v>
                </c:pt>
                <c:pt idx="1113">
                  <c:v>0.90554710495053</c:v>
                </c:pt>
                <c:pt idx="1114">
                  <c:v>0.927191900236337</c:v>
                </c:pt>
                <c:pt idx="1115">
                  <c:v>0.949207965377053</c:v>
                </c:pt>
                <c:pt idx="1116">
                  <c:v>0.971599848973251</c:v>
                </c:pt>
                <c:pt idx="1117">
                  <c:v>0.994372146125428</c:v>
                </c:pt>
                <c:pt idx="1118">
                  <c:v>1.017529498860224</c:v>
                </c:pt>
                <c:pt idx="1119">
                  <c:v>1.041076596560291</c:v>
                </c:pt>
                <c:pt idx="1120">
                  <c:v>1.065018176397815</c:v>
                </c:pt>
                <c:pt idx="1121">
                  <c:v>1.089359023771733</c:v>
                </c:pt>
                <c:pt idx="1122">
                  <c:v>1.114103972748684</c:v>
                </c:pt>
                <c:pt idx="1123">
                  <c:v>1.139257906507694</c:v>
                </c:pt>
                <c:pt idx="1124">
                  <c:v>1.164825757788663</c:v>
                </c:pt>
                <c:pt idx="1125">
                  <c:v>1.190812509344655</c:v>
                </c:pt>
                <c:pt idx="1126">
                  <c:v>1.21722319439804</c:v>
                </c:pt>
                <c:pt idx="1127">
                  <c:v>1.244062897100509</c:v>
                </c:pt>
                <c:pt idx="1128">
                  <c:v>1.271336752996997</c:v>
                </c:pt>
                <c:pt idx="1129">
                  <c:v>1.299049949493544</c:v>
                </c:pt>
                <c:pt idx="1130">
                  <c:v>1.327207726329133</c:v>
                </c:pt>
                <c:pt idx="1131">
                  <c:v>1.355815376051522</c:v>
                </c:pt>
                <c:pt idx="1132">
                  <c:v>1.384878244497119</c:v>
                </c:pt>
                <c:pt idx="1133">
                  <c:v>1.414401731274921</c:v>
                </c:pt>
                <c:pt idx="1134">
                  <c:v>1.444391290254558</c:v>
                </c:pt>
                <c:pt idx="1135">
                  <c:v>1.474852430058463</c:v>
                </c:pt>
                <c:pt idx="1136">
                  <c:v>1.505790714558216</c:v>
                </c:pt>
                <c:pt idx="1137">
                  <c:v>1.537211763375091</c:v>
                </c:pt>
                <c:pt idx="1138">
                  <c:v>1.569121252384828</c:v>
                </c:pt>
                <c:pt idx="1139">
                  <c:v>1.601524914226682</c:v>
                </c:pt>
                <c:pt idx="1140">
                  <c:v>1.634428538816771</c:v>
                </c:pt>
                <c:pt idx="1141">
                  <c:v>1.667837973865765</c:v>
                </c:pt>
                <c:pt idx="1142">
                  <c:v>1.701759125400947</c:v>
                </c:pt>
                <c:pt idx="1143">
                  <c:v>1.736197958292676</c:v>
                </c:pt>
                <c:pt idx="1144">
                  <c:v>1.771160496785304</c:v>
                </c:pt>
                <c:pt idx="1145">
                  <c:v>1.80665282503256</c:v>
                </c:pt>
                <c:pt idx="1146">
                  <c:v>1.842681087637462</c:v>
                </c:pt>
                <c:pt idx="1147">
                  <c:v>1.879251490196767</c:v>
                </c:pt>
                <c:pt idx="1148">
                  <c:v>1.916370299850021</c:v>
                </c:pt>
                <c:pt idx="1149">
                  <c:v>1.954043845833225</c:v>
                </c:pt>
                <c:pt idx="1150">
                  <c:v>1.992278520037167</c:v>
                </c:pt>
                <c:pt idx="1151">
                  <c:v>2.031080777570452</c:v>
                </c:pt>
                <c:pt idx="1152">
                  <c:v>2.070457137327269</c:v>
                </c:pt>
                <c:pt idx="1153">
                  <c:v>2.110414182559938</c:v>
                </c:pt>
                <c:pt idx="1154">
                  <c:v>2.150958561456259</c:v>
                </c:pt>
                <c:pt idx="1155">
                  <c:v>2.192096987721723</c:v>
                </c:pt>
                <c:pt idx="1156">
                  <c:v>2.233836241166613</c:v>
                </c:pt>
                <c:pt idx="1157">
                  <c:v>2.276183168298031</c:v>
                </c:pt>
                <c:pt idx="1158">
                  <c:v>2.319144682916892</c:v>
                </c:pt>
                <c:pt idx="1159">
                  <c:v>2.362727766719937</c:v>
                </c:pt>
                <c:pt idx="1160">
                  <c:v>2.406939469906789</c:v>
                </c:pt>
                <c:pt idx="1161">
                  <c:v>2.451786911792098</c:v>
                </c:pt>
                <c:pt idx="1162">
                  <c:v>2.497277281422821</c:v>
                </c:pt>
                <c:pt idx="1163">
                  <c:v>2.543417838200665</c:v>
                </c:pt>
                <c:pt idx="1164">
                  <c:v>2.590215912509759</c:v>
                </c:pt>
                <c:pt idx="1165">
                  <c:v>2.637678906349559</c:v>
                </c:pt>
                <c:pt idx="1166">
                  <c:v>2.685814293973075</c:v>
                </c:pt>
                <c:pt idx="1167">
                  <c:v>2.734629622530411</c:v>
                </c:pt>
                <c:pt idx="1168">
                  <c:v>2.784132512717703</c:v>
                </c:pt>
                <c:pt idx="1169">
                  <c:v>2.834330659431486</c:v>
                </c:pt>
                <c:pt idx="1170">
                  <c:v>2.885231832428507</c:v>
                </c:pt>
                <c:pt idx="1171">
                  <c:v>2.936843876991074</c:v>
                </c:pt>
                <c:pt idx="1172">
                  <c:v>2.989174714597945</c:v>
                </c:pt>
                <c:pt idx="1173">
                  <c:v>3.042232343600828</c:v>
                </c:pt>
                <c:pt idx="1174">
                  <c:v>3.09602483990651</c:v>
                </c:pt>
                <c:pt idx="1175">
                  <c:v>3.150560357664693</c:v>
                </c:pt>
                <c:pt idx="1176">
                  <c:v>3.205847129961559</c:v>
                </c:pt>
                <c:pt idx="1177">
                  <c:v>3.261893469519105</c:v>
                </c:pt>
                <c:pt idx="1178">
                  <c:v>3.318707769400323</c:v>
                </c:pt>
                <c:pt idx="1179">
                  <c:v>3.376298503720241</c:v>
                </c:pt>
                <c:pt idx="1180">
                  <c:v>3.434674228362887</c:v>
                </c:pt>
                <c:pt idx="1181">
                  <c:v>3.493843581704217</c:v>
                </c:pt>
                <c:pt idx="1182">
                  <c:v>3.553815285341068</c:v>
                </c:pt>
                <c:pt idx="1183">
                  <c:v>3.614598144826161</c:v>
                </c:pt>
                <c:pt idx="1184">
                  <c:v>3.676201050409221</c:v>
                </c:pt>
                <c:pt idx="1185">
                  <c:v>3.73863297778426</c:v>
                </c:pt>
                <c:pt idx="1186">
                  <c:v>3.801902988843053</c:v>
                </c:pt>
                <c:pt idx="1187">
                  <c:v>3.866020232434895</c:v>
                </c:pt>
                <c:pt idx="1188">
                  <c:v>3.930993945132645</c:v>
                </c:pt>
                <c:pt idx="1189">
                  <c:v>3.996833452005136</c:v>
                </c:pt>
                <c:pt idx="1190">
                  <c:v>4.063548167395997</c:v>
                </c:pt>
                <c:pt idx="1191">
                  <c:v>4.13114759570892</c:v>
                </c:pt>
                <c:pt idx="1192">
                  <c:v>4.199641332199457</c:v>
                </c:pt>
                <c:pt idx="1193">
                  <c:v>4.26903906377336</c:v>
                </c:pt>
                <c:pt idx="1194">
                  <c:v>4.33935056979155</c:v>
                </c:pt>
                <c:pt idx="1195">
                  <c:v>4.410585722881737</c:v>
                </c:pt>
                <c:pt idx="1196">
                  <c:v>4.482754489756773</c:v>
                </c:pt>
                <c:pt idx="1197">
                  <c:v>4.555866932039772</c:v>
                </c:pt>
                <c:pt idx="1198">
                  <c:v>4.629933207096058</c:v>
                </c:pt>
                <c:pt idx="1199">
                  <c:v>4.704963568871985</c:v>
                </c:pt>
                <c:pt idx="1200">
                  <c:v>4.780968368740707</c:v>
                </c:pt>
                <c:pt idx="1201">
                  <c:v>4.857958056354922</c:v>
                </c:pt>
                <c:pt idx="1202">
                  <c:v>4.935943180506674</c:v>
                </c:pt>
                <c:pt idx="1203">
                  <c:v>5.014934389994247</c:v>
                </c:pt>
                <c:pt idx="1204">
                  <c:v>5.094942434496219</c:v>
                </c:pt>
                <c:pt idx="1205">
                  <c:v>5.175978165452731</c:v>
                </c:pt>
                <c:pt idx="1206">
                  <c:v>5.25805253695403</c:v>
                </c:pt>
                <c:pt idx="1207">
                  <c:v>5.341176606636327</c:v>
                </c:pt>
                <c:pt idx="1208">
                  <c:v>5.425361536585059</c:v>
                </c:pt>
                <c:pt idx="1209">
                  <c:v>5.510618594245581</c:v>
                </c:pt>
                <c:pt idx="1210">
                  <c:v>5.59695915334137</c:v>
                </c:pt>
                <c:pt idx="1211">
                  <c:v>5.684394694799794</c:v>
                </c:pt>
                <c:pt idx="1212">
                  <c:v>5.772936807685484</c:v>
                </c:pt>
                <c:pt idx="1213">
                  <c:v>5.862597190141423</c:v>
                </c:pt>
                <c:pt idx="1214">
                  <c:v>5.953387650337742</c:v>
                </c:pt>
                <c:pt idx="1215">
                  <c:v>6.045320107428345</c:v>
                </c:pt>
                <c:pt idx="1216">
                  <c:v>6.138406592515395</c:v>
                </c:pt>
                <c:pt idx="1217">
                  <c:v>6.232659249621715</c:v>
                </c:pt>
                <c:pt idx="1218">
                  <c:v>6.3280903366712</c:v>
                </c:pt>
                <c:pt idx="1219">
                  <c:v>6.424712226477267</c:v>
                </c:pt>
                <c:pt idx="1220">
                  <c:v>6.52253740773943</c:v>
                </c:pt>
                <c:pt idx="1221">
                  <c:v>6.621578486048052</c:v>
                </c:pt>
                <c:pt idx="1222">
                  <c:v>6.721848184897347</c:v>
                </c:pt>
                <c:pt idx="1223">
                  <c:v>6.823359346706687</c:v>
                </c:pt>
                <c:pt idx="1224">
                  <c:v>6.926124933850291</c:v>
                </c:pt>
                <c:pt idx="1225">
                  <c:v>7.030158029695346</c:v>
                </c:pt>
                <c:pt idx="1226">
                  <c:v>7.135471839648654</c:v>
                </c:pt>
                <c:pt idx="1227">
                  <c:v>7.242079692211834</c:v>
                </c:pt>
                <c:pt idx="1228">
                  <c:v>7.349995040045183</c:v>
                </c:pt>
                <c:pt idx="1229">
                  <c:v>7.459231461040236</c:v>
                </c:pt>
                <c:pt idx="1230">
                  <c:v>7.569802659401116</c:v>
                </c:pt>
                <c:pt idx="1231">
                  <c:v>7.681722466734719</c:v>
                </c:pt>
                <c:pt idx="1232">
                  <c:v>7.795004843149837</c:v>
                </c:pt>
                <c:pt idx="1233">
                  <c:v>7.90966387836524</c:v>
                </c:pt>
                <c:pt idx="1234">
                  <c:v>8.025713792826854</c:v>
                </c:pt>
                <c:pt idx="1235">
                  <c:v>8.14316893883403</c:v>
                </c:pt>
                <c:pt idx="1236">
                  <c:v>8.262043801675043</c:v>
                </c:pt>
                <c:pt idx="1237">
                  <c:v>8.382353000771854</c:v>
                </c:pt>
                <c:pt idx="1238">
                  <c:v>8.504111290834206</c:v>
                </c:pt>
                <c:pt idx="1239">
                  <c:v>8.627333563023178</c:v>
                </c:pt>
                <c:pt idx="1240">
                  <c:v>8.752034846124185</c:v>
                </c:pt>
                <c:pt idx="1241">
                  <c:v>8.878230307729578</c:v>
                </c:pt>
                <c:pt idx="1242">
                  <c:v>9.00593525543088</c:v>
                </c:pt>
                <c:pt idx="1243">
                  <c:v>9.135165138020728</c:v>
                </c:pt>
                <c:pt idx="1244">
                  <c:v>9.26593554670464</c:v>
                </c:pt>
                <c:pt idx="1245">
                  <c:v>9.39826221632262</c:v>
                </c:pt>
                <c:pt idx="1246">
                  <c:v>9.532161026580729</c:v>
                </c:pt>
                <c:pt idx="1247">
                  <c:v>9.667648003292687</c:v>
                </c:pt>
                <c:pt idx="1248">
                  <c:v>9.80473931963157</c:v>
                </c:pt>
                <c:pt idx="1249">
                  <c:v>9.9434512973917</c:v>
                </c:pt>
                <c:pt idx="1250">
                  <c:v>10.0838004082608</c:v>
                </c:pt>
                <c:pt idx="1251">
                  <c:v>10.22580327510246</c:v>
                </c:pt>
                <c:pt idx="1252">
                  <c:v>10.36947667324913</c:v>
                </c:pt>
                <c:pt idx="1253">
                  <c:v>10.51483753180545</c:v>
                </c:pt>
                <c:pt idx="1254">
                  <c:v>10.66190293496235</c:v>
                </c:pt>
                <c:pt idx="1255">
                  <c:v>10.81069012332172</c:v>
                </c:pt>
                <c:pt idx="1256">
                  <c:v>10.96121649523182</c:v>
                </c:pt>
                <c:pt idx="1257">
                  <c:v>11.11349960813362</c:v>
                </c:pt>
                <c:pt idx="1258">
                  <c:v>11.26755717991797</c:v>
                </c:pt>
                <c:pt idx="1259">
                  <c:v>11.42340709029385</c:v>
                </c:pt>
                <c:pt idx="1260">
                  <c:v>11.58106738216765</c:v>
                </c:pt>
                <c:pt idx="1261">
                  <c:v>11.74055626303372</c:v>
                </c:pt>
                <c:pt idx="1262">
                  <c:v>11.90189210637609</c:v>
                </c:pt>
                <c:pt idx="1263">
                  <c:v>12.06509345308162</c:v>
                </c:pt>
                <c:pt idx="1264">
                  <c:v>12.23017901286458</c:v>
                </c:pt>
                <c:pt idx="1265">
                  <c:v>12.39716766570272</c:v>
                </c:pt>
                <c:pt idx="1266">
                  <c:v>12.56607846328505</c:v>
                </c:pt>
                <c:pt idx="1267">
                  <c:v>12.73693063047127</c:v>
                </c:pt>
                <c:pt idx="1268">
                  <c:v>12.90974356676303</c:v>
                </c:pt>
                <c:pt idx="1269">
                  <c:v>13.08453684778708</c:v>
                </c:pt>
                <c:pt idx="1270">
                  <c:v>13.26133022679041</c:v>
                </c:pt>
                <c:pt idx="1271">
                  <c:v>13.44014363614751</c:v>
                </c:pt>
                <c:pt idx="1272">
                  <c:v>13.62099718887979</c:v>
                </c:pt>
                <c:pt idx="1273">
                  <c:v>13.80391118018723</c:v>
                </c:pt>
                <c:pt idx="1274">
                  <c:v>13.98890608899248</c:v>
                </c:pt>
                <c:pt idx="1275">
                  <c:v>14.17600257949735</c:v>
                </c:pt>
                <c:pt idx="1276">
                  <c:v>14.36522150275193</c:v>
                </c:pt>
                <c:pt idx="1277">
                  <c:v>14.55658389823634</c:v>
                </c:pt>
                <c:pt idx="1278">
                  <c:v>14.75011099545524</c:v>
                </c:pt>
                <c:pt idx="1279">
                  <c:v>14.94582421554515</c:v>
                </c:pt>
                <c:pt idx="1280">
                  <c:v>15.14374517289488</c:v>
                </c:pt>
                <c:pt idx="1281">
                  <c:v>15.34389567677882</c:v>
                </c:pt>
                <c:pt idx="1282">
                  <c:v>15.54629773300355</c:v>
                </c:pt>
                <c:pt idx="1283">
                  <c:v>15.75097354556763</c:v>
                </c:pt>
                <c:pt idx="1284">
                  <c:v>15.95794551833479</c:v>
                </c:pt>
                <c:pt idx="1285">
                  <c:v>16.16723625672058</c:v>
                </c:pt>
                <c:pt idx="1286">
                  <c:v>16.3788685693926</c:v>
                </c:pt>
                <c:pt idx="1287">
                  <c:v>16.59286546998438</c:v>
                </c:pt>
                <c:pt idx="1288">
                  <c:v>16.80925017882312</c:v>
                </c:pt>
                <c:pt idx="1289">
                  <c:v>17.02804612467124</c:v>
                </c:pt>
                <c:pt idx="1290">
                  <c:v>17.24927694648197</c:v>
                </c:pt>
                <c:pt idx="1291">
                  <c:v>17.47296649516906</c:v>
                </c:pt>
                <c:pt idx="1292">
                  <c:v>17.69913883539071</c:v>
                </c:pt>
                <c:pt idx="1293">
                  <c:v>17.92781824734779</c:v>
                </c:pt>
                <c:pt idx="1294">
                  <c:v>18.15902922859654</c:v>
                </c:pt>
                <c:pt idx="1295">
                  <c:v>18.39279649587581</c:v>
                </c:pt>
                <c:pt idx="1296">
                  <c:v>18.62914498694897</c:v>
                </c:pt>
                <c:pt idx="1297">
                  <c:v>18.86809986246059</c:v>
                </c:pt>
                <c:pt idx="1298">
                  <c:v>19.10968650780801</c:v>
                </c:pt>
                <c:pt idx="1299">
                  <c:v>19.35393053502796</c:v>
                </c:pt>
                <c:pt idx="1300">
                  <c:v>19.60085778469822</c:v>
                </c:pt>
                <c:pt idx="1301">
                  <c:v>19.85049432785464</c:v>
                </c:pt>
                <c:pt idx="1302">
                  <c:v>20.1028664679234</c:v>
                </c:pt>
                <c:pt idx="1303">
                  <c:v>20.35800074266881</c:v>
                </c:pt>
                <c:pt idx="1304">
                  <c:v>20.61592392615675</c:v>
                </c:pt>
                <c:pt idx="1305">
                  <c:v>20.87666303073372</c:v>
                </c:pt>
                <c:pt idx="1306">
                  <c:v>21.14024530902183</c:v>
                </c:pt>
                <c:pt idx="1307">
                  <c:v>21.4066982559297</c:v>
                </c:pt>
                <c:pt idx="1308">
                  <c:v>21.67604961067947</c:v>
                </c:pt>
                <c:pt idx="1309">
                  <c:v>21.94832735885004</c:v>
                </c:pt>
                <c:pt idx="1310">
                  <c:v>22.22355973443655</c:v>
                </c:pt>
                <c:pt idx="1311">
                  <c:v>22.50177522192645</c:v>
                </c:pt>
                <c:pt idx="1312">
                  <c:v>22.7830025583921</c:v>
                </c:pt>
                <c:pt idx="1313">
                  <c:v>23.06727073560008</c:v>
                </c:pt>
                <c:pt idx="1314">
                  <c:v>23.35460900213732</c:v>
                </c:pt>
                <c:pt idx="1315">
                  <c:v>23.64504686555431</c:v>
                </c:pt>
                <c:pt idx="1316">
                  <c:v>23.93861409452531</c:v>
                </c:pt>
                <c:pt idx="1317">
                  <c:v>24.23534072102584</c:v>
                </c:pt>
                <c:pt idx="1318">
                  <c:v>24.53525704252757</c:v>
                </c:pt>
                <c:pt idx="1319">
                  <c:v>24.83839362421065</c:v>
                </c:pt>
                <c:pt idx="1320">
                  <c:v>25.14478130119377</c:v>
                </c:pt>
                <c:pt idx="1321">
                  <c:v>25.45445118078191</c:v>
                </c:pt>
                <c:pt idx="1322">
                  <c:v>25.76743464473207</c:v>
                </c:pt>
                <c:pt idx="1323">
                  <c:v>26.08376335153701</c:v>
                </c:pt>
                <c:pt idx="1324">
                  <c:v>26.40346923872722</c:v>
                </c:pt>
                <c:pt idx="1325">
                  <c:v>26.72658452519116</c:v>
                </c:pt>
                <c:pt idx="1326">
                  <c:v>27.05314171351408</c:v>
                </c:pt>
                <c:pt idx="1327">
                  <c:v>27.38317359233532</c:v>
                </c:pt>
                <c:pt idx="1328">
                  <c:v>27.71671323872451</c:v>
                </c:pt>
                <c:pt idx="1329">
                  <c:v>28.05379402057652</c:v>
                </c:pt>
                <c:pt idx="1330">
                  <c:v>28.39444959902562</c:v>
                </c:pt>
                <c:pt idx="1331">
                  <c:v>28.73871393087871</c:v>
                </c:pt>
                <c:pt idx="1332">
                  <c:v>29.08662127106792</c:v>
                </c:pt>
                <c:pt idx="1333">
                  <c:v>29.43820617512279</c:v>
                </c:pt>
                <c:pt idx="1334">
                  <c:v>29.79350350166193</c:v>
                </c:pt>
                <c:pt idx="1335">
                  <c:v>30.15254841490466</c:v>
                </c:pt>
                <c:pt idx="1336">
                  <c:v>30.51537638720244</c:v>
                </c:pt>
                <c:pt idx="1337">
                  <c:v>30.88202320159043</c:v>
                </c:pt>
                <c:pt idx="1338">
                  <c:v>31.25252495435939</c:v>
                </c:pt>
                <c:pt idx="1339">
                  <c:v>31.62691805764791</c:v>
                </c:pt>
                <c:pt idx="1340">
                  <c:v>32.00523924205518</c:v>
                </c:pt>
                <c:pt idx="1341">
                  <c:v>32.38752555927456</c:v>
                </c:pt>
                <c:pt idx="1342">
                  <c:v>32.77381438474797</c:v>
                </c:pt>
                <c:pt idx="1343">
                  <c:v>33.1641434203414</c:v>
                </c:pt>
                <c:pt idx="1344">
                  <c:v>33.55855069704147</c:v>
                </c:pt>
                <c:pt idx="1345">
                  <c:v>33.95707457767356</c:v>
                </c:pt>
                <c:pt idx="1346">
                  <c:v>34.35975375964127</c:v>
                </c:pt>
                <c:pt idx="1347">
                  <c:v>34.76662727768776</c:v>
                </c:pt>
                <c:pt idx="1348">
                  <c:v>35.17773450667877</c:v>
                </c:pt>
                <c:pt idx="1349">
                  <c:v>35.59311516440782</c:v>
                </c:pt>
                <c:pt idx="1350">
                  <c:v>36.01280931442356</c:v>
                </c:pt>
                <c:pt idx="1351">
                  <c:v>36.43685736887937</c:v>
                </c:pt>
                <c:pt idx="1352">
                  <c:v>36.86530009140574</c:v>
                </c:pt>
                <c:pt idx="1353">
                  <c:v>37.2981786000051</c:v>
                </c:pt>
                <c:pt idx="1354">
                  <c:v>37.7355343699698</c:v>
                </c:pt>
                <c:pt idx="1355">
                  <c:v>38.17740923682288</c:v>
                </c:pt>
                <c:pt idx="1356">
                  <c:v>38.62384539928224</c:v>
                </c:pt>
                <c:pt idx="1357">
                  <c:v>39.07488542224825</c:v>
                </c:pt>
                <c:pt idx="1358">
                  <c:v>39.53057223981488</c:v>
                </c:pt>
                <c:pt idx="1359">
                  <c:v>39.99094915830457</c:v>
                </c:pt>
                <c:pt idx="1360">
                  <c:v>40.45605985932718</c:v>
                </c:pt>
                <c:pt idx="1361">
                  <c:v>40.92594840286296</c:v>
                </c:pt>
                <c:pt idx="1362">
                  <c:v>41.40065923036992</c:v>
                </c:pt>
                <c:pt idx="1363">
                  <c:v>41.88023716791573</c:v>
                </c:pt>
                <c:pt idx="1364">
                  <c:v>42.36472742933416</c:v>
                </c:pt>
                <c:pt idx="1365">
                  <c:v>42.85417561940666</c:v>
                </c:pt>
                <c:pt idx="1366">
                  <c:v>43.34862773706878</c:v>
                </c:pt>
                <c:pt idx="1367">
                  <c:v>43.848130178642</c:v>
                </c:pt>
                <c:pt idx="1368">
                  <c:v>44.35272974109098</c:v>
                </c:pt>
                <c:pt idx="1369">
                  <c:v>44.86247362530645</c:v>
                </c:pt>
                <c:pt idx="1370">
                  <c:v>45.37740943941399</c:v>
                </c:pt>
                <c:pt idx="1371">
                  <c:v>45.89758520210882</c:v>
                </c:pt>
                <c:pt idx="1372">
                  <c:v>46.4230493460169</c:v>
                </c:pt>
                <c:pt idx="1373">
                  <c:v>46.95385072108235</c:v>
                </c:pt>
                <c:pt idx="1374">
                  <c:v>47.4900385979817</c:v>
                </c:pt>
                <c:pt idx="1375">
                  <c:v>48.03166267156484</c:v>
                </c:pt>
                <c:pt idx="1376">
                  <c:v>48.57877306432311</c:v>
                </c:pt>
                <c:pt idx="1377">
                  <c:v>49.13142032988465</c:v>
                </c:pt>
                <c:pt idx="1378">
                  <c:v>49.68965545653715</c:v>
                </c:pt>
                <c:pt idx="1379">
                  <c:v>50.25352987077843</c:v>
                </c:pt>
                <c:pt idx="1380">
                  <c:v>50.82309544089474</c:v>
                </c:pt>
                <c:pt idx="1381">
                  <c:v>51.3984044805673</c:v>
                </c:pt>
                <c:pt idx="1382">
                  <c:v>51.97950975250708</c:v>
                </c:pt>
                <c:pt idx="1383">
                  <c:v>52.56646447211816</c:v>
                </c:pt>
                <c:pt idx="1384">
                  <c:v>53.15932231118978</c:v>
                </c:pt>
                <c:pt idx="1385">
                  <c:v>53.75813740161756</c:v>
                </c:pt>
                <c:pt idx="1386">
                  <c:v>54.36296433915354</c:v>
                </c:pt>
                <c:pt idx="1387">
                  <c:v>54.97385818718605</c:v>
                </c:pt>
                <c:pt idx="1388">
                  <c:v>55.59087448054891</c:v>
                </c:pt>
                <c:pt idx="1389">
                  <c:v>56.21406922936069</c:v>
                </c:pt>
                <c:pt idx="1390">
                  <c:v>56.84349892289391</c:v>
                </c:pt>
                <c:pt idx="1391">
                  <c:v>57.47922053347468</c:v>
                </c:pt>
                <c:pt idx="1392">
                  <c:v>58.12129152041285</c:v>
                </c:pt>
                <c:pt idx="1393">
                  <c:v>58.76976983396286</c:v>
                </c:pt>
                <c:pt idx="1394">
                  <c:v>59.42471391931584</c:v>
                </c:pt>
                <c:pt idx="1395">
                  <c:v>60.08618272062265</c:v>
                </c:pt>
                <c:pt idx="1396">
                  <c:v>60.75423568504861</c:v>
                </c:pt>
                <c:pt idx="1397">
                  <c:v>61.42893276686</c:v>
                </c:pt>
                <c:pt idx="1398">
                  <c:v>62.11033443154238</c:v>
                </c:pt>
                <c:pt idx="1399">
                  <c:v>62.79850165995114</c:v>
                </c:pt>
                <c:pt idx="1400">
                  <c:v>63.49349595249474</c:v>
                </c:pt>
                <c:pt idx="1401">
                  <c:v>64.19537933335025</c:v>
                </c:pt>
                <c:pt idx="1402">
                  <c:v>64.90421435471226</c:v>
                </c:pt>
                <c:pt idx="1403">
                  <c:v>65.62006410107472</c:v>
                </c:pt>
                <c:pt idx="1404">
                  <c:v>66.34299219354629</c:v>
                </c:pt>
                <c:pt idx="1405">
                  <c:v>67.07306279419954</c:v>
                </c:pt>
                <c:pt idx="1406">
                  <c:v>67.81034061045385</c:v>
                </c:pt>
                <c:pt idx="1407">
                  <c:v>68.55489089949285</c:v>
                </c:pt>
                <c:pt idx="1408">
                  <c:v>69.30677947271607</c:v>
                </c:pt>
                <c:pt idx="1409">
                  <c:v>70.06607270022543</c:v>
                </c:pt>
                <c:pt idx="1410">
                  <c:v>70.83283751534688</c:v>
                </c:pt>
                <c:pt idx="1411">
                  <c:v>71.60714141918703</c:v>
                </c:pt>
                <c:pt idx="1412">
                  <c:v>72.3890524852256</c:v>
                </c:pt>
                <c:pt idx="1413">
                  <c:v>73.17863936394342</c:v>
                </c:pt>
                <c:pt idx="1414">
                  <c:v>73.97597128748674</c:v>
                </c:pt>
                <c:pt idx="1415">
                  <c:v>74.78111807436782</c:v>
                </c:pt>
                <c:pt idx="1416">
                  <c:v>75.59415013420203</c:v>
                </c:pt>
                <c:pt idx="1417">
                  <c:v>76.41513847248198</c:v>
                </c:pt>
                <c:pt idx="1418">
                  <c:v>77.24415469538887</c:v>
                </c:pt>
                <c:pt idx="1419">
                  <c:v>78.08127101464116</c:v>
                </c:pt>
                <c:pt idx="1420">
                  <c:v>78.92656025238114</c:v>
                </c:pt>
                <c:pt idx="1421">
                  <c:v>79.78009584609943</c:v>
                </c:pt>
                <c:pt idx="1422">
                  <c:v>80.64195185359787</c:v>
                </c:pt>
                <c:pt idx="1423">
                  <c:v>81.51220295799101</c:v>
                </c:pt>
                <c:pt idx="1424">
                  <c:v>82.39092447274643</c:v>
                </c:pt>
                <c:pt idx="1425">
                  <c:v>83.27819234676443</c:v>
                </c:pt>
                <c:pt idx="1426">
                  <c:v>84.17408316949702</c:v>
                </c:pt>
                <c:pt idx="1427">
                  <c:v>85.07867417610689</c:v>
                </c:pt>
                <c:pt idx="1428">
                  <c:v>85.99204325266626</c:v>
                </c:pt>
                <c:pt idx="1429">
                  <c:v>86.9142689413964</c:v>
                </c:pt>
                <c:pt idx="1430">
                  <c:v>87.84543044594768</c:v>
                </c:pt>
                <c:pt idx="1431">
                  <c:v>88.78560763672048</c:v>
                </c:pt>
                <c:pt idx="1432">
                  <c:v>89.73488105622783</c:v>
                </c:pt>
                <c:pt idx="1433">
                  <c:v>90.6933319244994</c:v>
                </c:pt>
                <c:pt idx="1434">
                  <c:v>91.6610421445274</c:v>
                </c:pt>
                <c:pt idx="1435">
                  <c:v>92.63809430775495</c:v>
                </c:pt>
                <c:pt idx="1436">
                  <c:v>93.62457169960689</c:v>
                </c:pt>
                <c:pt idx="1437">
                  <c:v>94.62055830506347</c:v>
                </c:pt>
                <c:pt idx="1438">
                  <c:v>95.62613881427738</c:v>
                </c:pt>
                <c:pt idx="1439">
                  <c:v>96.64139862823435</c:v>
                </c:pt>
                <c:pt idx="1440">
                  <c:v>97.66642386445738</c:v>
                </c:pt>
                <c:pt idx="1441">
                  <c:v>98.70130136275559</c:v>
                </c:pt>
                <c:pt idx="1442">
                  <c:v>99.7461186910172</c:v>
                </c:pt>
                <c:pt idx="1443">
                  <c:v>100.8009641510478</c:v>
                </c:pt>
                <c:pt idx="1444">
                  <c:v>101.8659267844533</c:v>
                </c:pt>
                <c:pt idx="1445">
                  <c:v>102.9410963785693</c:v>
                </c:pt>
                <c:pt idx="1446">
                  <c:v>104.0265634724353</c:v>
                </c:pt>
                <c:pt idx="1447">
                  <c:v>105.122419362816</c:v>
                </c:pt>
                <c:pt idx="1448">
                  <c:v>106.2287561102689</c:v>
                </c:pt>
                <c:pt idx="1449">
                  <c:v>107.3456665452588</c:v>
                </c:pt>
                <c:pt idx="1450">
                  <c:v>108.4732442743195</c:v>
                </c:pt>
                <c:pt idx="1451">
                  <c:v>109.6115836862637</c:v>
                </c:pt>
                <c:pt idx="1452">
                  <c:v>110.7607799584403</c:v>
                </c:pt>
                <c:pt idx="1453">
                  <c:v>111.9209290630403</c:v>
                </c:pt>
                <c:pt idx="1454">
                  <c:v>113.0921277734515</c:v>
                </c:pt>
                <c:pt idx="1455">
                  <c:v>114.2744736706625</c:v>
                </c:pt>
                <c:pt idx="1456">
                  <c:v>115.4680651497154</c:v>
                </c:pt>
                <c:pt idx="1457">
                  <c:v>116.6730014262098</c:v>
                </c:pt>
                <c:pt idx="1458">
                  <c:v>117.8893825428551</c:v>
                </c:pt>
                <c:pt idx="1459">
                  <c:v>119.1173093760755</c:v>
                </c:pt>
                <c:pt idx="1460">
                  <c:v>120.3568836426641</c:v>
                </c:pt>
                <c:pt idx="1461">
                  <c:v>121.6082079064897</c:v>
                </c:pt>
                <c:pt idx="1462">
                  <c:v>122.8713855852547</c:v>
                </c:pt>
                <c:pt idx="1463">
                  <c:v>124.1465209573052</c:v>
                </c:pt>
                <c:pt idx="1464">
                  <c:v>125.4337191684942</c:v>
                </c:pt>
                <c:pt idx="1465">
                  <c:v>126.7330862390966</c:v>
                </c:pt>
                <c:pt idx="1466">
                  <c:v>128.0447290707788</c:v>
                </c:pt>
                <c:pt idx="1467">
                  <c:v>129.3687554536211</c:v>
                </c:pt>
                <c:pt idx="1468">
                  <c:v>130.7052740731949</c:v>
                </c:pt>
                <c:pt idx="1469">
                  <c:v>132.0543945176938</c:v>
                </c:pt>
                <c:pt idx="1470">
                  <c:v>133.41622728512</c:v>
                </c:pt>
                <c:pt idx="1471">
                  <c:v>134.790883790526</c:v>
                </c:pt>
                <c:pt idx="1472">
                  <c:v>136.1784763733127</c:v>
                </c:pt>
                <c:pt idx="1473">
                  <c:v>137.5791183045821</c:v>
                </c:pt>
                <c:pt idx="1474">
                  <c:v>138.9929237945484</c:v>
                </c:pt>
                <c:pt idx="1475">
                  <c:v>140.420008000005</c:v>
                </c:pt>
                <c:pt idx="1476">
                  <c:v>141.8604870318493</c:v>
                </c:pt>
                <c:pt idx="1477">
                  <c:v>143.3144779626659</c:v>
                </c:pt>
                <c:pt idx="1478">
                  <c:v>144.782098834367</c:v>
                </c:pt>
                <c:pt idx="1479">
                  <c:v>146.2634686658924</c:v>
                </c:pt>
                <c:pt idx="1480">
                  <c:v>147.7587074609692</c:v>
                </c:pt>
                <c:pt idx="1481">
                  <c:v>149.2679362159295</c:v>
                </c:pt>
                <c:pt idx="1482">
                  <c:v>150.7912769275901</c:v>
                </c:pt>
                <c:pt idx="1483">
                  <c:v>152.3288526011912</c:v>
                </c:pt>
                <c:pt idx="1484">
                  <c:v>153.880787258397</c:v>
                </c:pt>
                <c:pt idx="1485">
                  <c:v>155.4472059453577</c:v>
                </c:pt>
                <c:pt idx="1486">
                  <c:v>157.028234740833</c:v>
                </c:pt>
                <c:pt idx="1487">
                  <c:v>158.6240007643785</c:v>
                </c:pt>
                <c:pt idx="1488">
                  <c:v>160.2346321845945</c:v>
                </c:pt>
                <c:pt idx="1489">
                  <c:v>161.8602582274382</c:v>
                </c:pt>
                <c:pt idx="1490">
                  <c:v>163.5010091846002</c:v>
                </c:pt>
                <c:pt idx="1491">
                  <c:v>165.1570164219446</c:v>
                </c:pt>
                <c:pt idx="1492">
                  <c:v>166.8284123880142</c:v>
                </c:pt>
                <c:pt idx="1493">
                  <c:v>168.515330622601</c:v>
                </c:pt>
                <c:pt idx="1494">
                  <c:v>170.2179057653823</c:v>
                </c:pt>
                <c:pt idx="1495">
                  <c:v>171.9362735646228</c:v>
                </c:pt>
                <c:pt idx="1496">
                  <c:v>173.670570885944</c:v>
                </c:pt>
                <c:pt idx="1497">
                  <c:v>175.4209357211603</c:v>
                </c:pt>
                <c:pt idx="1498">
                  <c:v>177.1875071971832</c:v>
                </c:pt>
                <c:pt idx="1499">
                  <c:v>178.9704255849929</c:v>
                </c:pt>
                <c:pt idx="1500">
                  <c:v>180.7698323086802</c:v>
                </c:pt>
                <c:pt idx="1501">
                  <c:v>182.5858699545557</c:v>
                </c:pt>
                <c:pt idx="1502">
                  <c:v>184.4186822803306</c:v>
                </c:pt>
                <c:pt idx="1503">
                  <c:v>186.2684142243664</c:v>
                </c:pt>
                <c:pt idx="1504">
                  <c:v>188.135211914996</c:v>
                </c:pt>
                <c:pt idx="1505">
                  <c:v>190.0192226799165</c:v>
                </c:pt>
                <c:pt idx="1506">
                  <c:v>191.9205950556529</c:v>
                </c:pt>
                <c:pt idx="1507">
                  <c:v>193.839478797095</c:v>
                </c:pt>
                <c:pt idx="1508">
                  <c:v>195.7760248871074</c:v>
                </c:pt>
                <c:pt idx="1509">
                  <c:v>197.7303855462118</c:v>
                </c:pt>
                <c:pt idx="1510">
                  <c:v>199.7027142423447</c:v>
                </c:pt>
                <c:pt idx="1511">
                  <c:v>201.6931657006891</c:v>
                </c:pt>
                <c:pt idx="1512">
                  <c:v>203.7018959135814</c:v>
                </c:pt>
                <c:pt idx="1513">
                  <c:v>205.7290621504936</c:v>
                </c:pt>
                <c:pt idx="1514">
                  <c:v>207.7748229680925</c:v>
                </c:pt>
                <c:pt idx="1515">
                  <c:v>209.8393382203755</c:v>
                </c:pt>
                <c:pt idx="1516">
                  <c:v>211.9227690688834</c:v>
                </c:pt>
                <c:pt idx="1517">
                  <c:v>214.025277992992</c:v>
                </c:pt>
                <c:pt idx="1518">
                  <c:v>216.1470288002809</c:v>
                </c:pt>
                <c:pt idx="1519">
                  <c:v>218.2881866369834</c:v>
                </c:pt>
                <c:pt idx="1520">
                  <c:v>220.4489179985144</c:v>
                </c:pt>
                <c:pt idx="1521">
                  <c:v>222.6293907400795</c:v>
                </c:pt>
                <c:pt idx="1522">
                  <c:v>224.8297740873651</c:v>
                </c:pt>
                <c:pt idx="1523">
                  <c:v>227.0502386473093</c:v>
                </c:pt>
                <c:pt idx="1524">
                  <c:v>229.290956418956</c:v>
                </c:pt>
                <c:pt idx="1525">
                  <c:v>231.552100804391</c:v>
                </c:pt>
                <c:pt idx="1526">
                  <c:v>233.8338466197613</c:v>
                </c:pt>
                <c:pt idx="1527">
                  <c:v>236.13637010638</c:v>
                </c:pt>
                <c:pt idx="1528">
                  <c:v>238.459848941913</c:v>
                </c:pt>
                <c:pt idx="1529">
                  <c:v>240.8044622516539</c:v>
                </c:pt>
                <c:pt idx="1530">
                  <c:v>243.1703906198828</c:v>
                </c:pt>
                <c:pt idx="1531">
                  <c:v>245.5578161013126</c:v>
                </c:pt>
                <c:pt idx="1532">
                  <c:v>247.9669222326216</c:v>
                </c:pt>
                <c:pt idx="1533">
                  <c:v>250.3978940440755</c:v>
                </c:pt>
                <c:pt idx="1534">
                  <c:v>252.8509180712358</c:v>
                </c:pt>
                <c:pt idx="1535">
                  <c:v>255.3261823667588</c:v>
                </c:pt>
                <c:pt idx="1536">
                  <c:v>257.8238765122841</c:v>
                </c:pt>
                <c:pt idx="1537">
                  <c:v>260.3441916304132</c:v>
                </c:pt>
                <c:pt idx="1538">
                  <c:v>262.8873203967797</c:v>
                </c:pt>
                <c:pt idx="1539">
                  <c:v>265.4534570522105</c:v>
                </c:pt>
                <c:pt idx="1540">
                  <c:v>268.0427974149809</c:v>
                </c:pt>
                <c:pt idx="1541">
                  <c:v>270.6555388931611</c:v>
                </c:pt>
                <c:pt idx="1542">
                  <c:v>273.2918804970582</c:v>
                </c:pt>
                <c:pt idx="1543">
                  <c:v>275.9520228517515</c:v>
                </c:pt>
                <c:pt idx="1544">
                  <c:v>278.6361682097243</c:v>
                </c:pt>
                <c:pt idx="1545">
                  <c:v>281.3445204635901</c:v>
                </c:pt>
                <c:pt idx="1546">
                  <c:v>284.0772851589173</c:v>
                </c:pt>
                <c:pt idx="1547">
                  <c:v>286.8346695071493</c:v>
                </c:pt>
                <c:pt idx="1548">
                  <c:v>289.6168823986251</c:v>
                </c:pt>
                <c:pt idx="1549">
                  <c:v>292.4241344156962</c:v>
                </c:pt>
                <c:pt idx="1550">
                  <c:v>295.2566378459454</c:v>
                </c:pt>
                <c:pt idx="1551">
                  <c:v>298.1146066955038</c:v>
                </c:pt>
                <c:pt idx="1552">
                  <c:v>300.9982567024711</c:v>
                </c:pt>
                <c:pt idx="1553">
                  <c:v>303.9078053504356</c:v>
                </c:pt>
                <c:pt idx="1554">
                  <c:v>306.8434718820981</c:v>
                </c:pt>
                <c:pt idx="1555">
                  <c:v>309.8054773129988</c:v>
                </c:pt>
                <c:pt idx="1556">
                  <c:v>312.7940444453484</c:v>
                </c:pt>
                <c:pt idx="1557">
                  <c:v>315.8093978819633</c:v>
                </c:pt>
                <c:pt idx="1558">
                  <c:v>318.851764040308</c:v>
                </c:pt>
                <c:pt idx="1559">
                  <c:v>321.9213711666421</c:v>
                </c:pt>
                <c:pt idx="1560">
                  <c:v>325.0184493502762</c:v>
                </c:pt>
                <c:pt idx="1561">
                  <c:v>328.1432305379345</c:v>
                </c:pt>
                <c:pt idx="1562">
                  <c:v>331.2959485482269</c:v>
                </c:pt>
                <c:pt idx="1563">
                  <c:v>334.4768390862309</c:v>
                </c:pt>
                <c:pt idx="1564">
                  <c:v>337.6861397581829</c:v>
                </c:pt>
                <c:pt idx="1565">
                  <c:v>340.9240900862824</c:v>
                </c:pt>
                <c:pt idx="1566">
                  <c:v>344.1909315236062</c:v>
                </c:pt>
                <c:pt idx="1567">
                  <c:v>347.4869074691377</c:v>
                </c:pt>
                <c:pt idx="1568">
                  <c:v>350.8122632829083</c:v>
                </c:pt>
                <c:pt idx="1569">
                  <c:v>354.1672463012537</c:v>
                </c:pt>
                <c:pt idx="1570">
                  <c:v>357.5521058521865</c:v>
                </c:pt>
                <c:pt idx="1571">
                  <c:v>360.9670932708839</c:v>
                </c:pt>
                <c:pt idx="1572">
                  <c:v>364.4124619152934</c:v>
                </c:pt>
                <c:pt idx="1573">
                  <c:v>367.8884671818558</c:v>
                </c:pt>
                <c:pt idx="1574">
                  <c:v>371.3953665213483</c:v>
                </c:pt>
                <c:pt idx="1575">
                  <c:v>374.9334194548453</c:v>
                </c:pt>
                <c:pt idx="1576">
                  <c:v>378.5028875898018</c:v>
                </c:pt>
                <c:pt idx="1577">
                  <c:v>382.1040346362578</c:v>
                </c:pt>
                <c:pt idx="1578">
                  <c:v>385.7371264231641</c:v>
                </c:pt>
                <c:pt idx="1579">
                  <c:v>389.402430914833</c:v>
                </c:pt>
                <c:pt idx="1580">
                  <c:v>393.100218227512</c:v>
                </c:pt>
                <c:pt idx="1581">
                  <c:v>396.8307606460837</c:v>
                </c:pt>
                <c:pt idx="1582">
                  <c:v>400.5943326408906</c:v>
                </c:pt>
                <c:pt idx="1583">
                  <c:v>404.3912108846877</c:v>
                </c:pt>
                <c:pt idx="1584">
                  <c:v>408.2216742697236</c:v>
                </c:pt>
                <c:pt idx="1585">
                  <c:v>412.0860039249488</c:v>
                </c:pt>
                <c:pt idx="1586">
                  <c:v>415.9844832333557</c:v>
                </c:pt>
                <c:pt idx="1587">
                  <c:v>419.9173978494479</c:v>
                </c:pt>
                <c:pt idx="1588">
                  <c:v>423.8850357168427</c:v>
                </c:pt>
                <c:pt idx="1589">
                  <c:v>427.887687086005</c:v>
                </c:pt>
                <c:pt idx="1590">
                  <c:v>431.9256445321154</c:v>
                </c:pt>
                <c:pt idx="1591">
                  <c:v>435.9992029730741</c:v>
                </c:pt>
                <c:pt idx="1592">
                  <c:v>440.1086596876387</c:v>
                </c:pt>
                <c:pt idx="1593">
                  <c:v>444.2543143336996</c:v>
                </c:pt>
                <c:pt idx="1594">
                  <c:v>448.4364689666933</c:v>
                </c:pt>
                <c:pt idx="1595">
                  <c:v>452.6554280581545</c:v>
                </c:pt>
                <c:pt idx="1596">
                  <c:v>456.911498514407</c:v>
                </c:pt>
                <c:pt idx="1597">
                  <c:v>461.2049896953964</c:v>
                </c:pt>
                <c:pt idx="1598">
                  <c:v>465.5362134336645</c:v>
                </c:pt>
                <c:pt idx="1599">
                  <c:v>469.9054840534659</c:v>
                </c:pt>
                <c:pt idx="1600">
                  <c:v>474.3131183900291</c:v>
                </c:pt>
                <c:pt idx="1601">
                  <c:v>478.7594358089627</c:v>
                </c:pt>
                <c:pt idx="1602">
                  <c:v>483.2447582258065</c:v>
                </c:pt>
                <c:pt idx="1603">
                  <c:v>487.7694101257324</c:v>
                </c:pt>
                <c:pt idx="1604">
                  <c:v>492.3337185833894</c:v>
                </c:pt>
                <c:pt idx="1605">
                  <c:v>496.938013282902</c:v>
                </c:pt>
                <c:pt idx="1606">
                  <c:v>501.5826265380164</c:v>
                </c:pt>
                <c:pt idx="1607">
                  <c:v>506.2678933123991</c:v>
                </c:pt>
                <c:pt idx="1608">
                  <c:v>510.9941512400881</c:v>
                </c:pt>
                <c:pt idx="1609">
                  <c:v>515.7617406460975</c:v>
                </c:pt>
                <c:pt idx="1610">
                  <c:v>520.5710045671784</c:v>
                </c:pt>
                <c:pt idx="1611">
                  <c:v>525.4222887727325</c:v>
                </c:pt>
                <c:pt idx="1612">
                  <c:v>530.3159417858869</c:v>
                </c:pt>
                <c:pt idx="1613">
                  <c:v>535.2523149047247</c:v>
                </c:pt>
                <c:pt idx="1614">
                  <c:v>540.231762223675</c:v>
                </c:pt>
                <c:pt idx="1615">
                  <c:v>545.254640655066</c:v>
                </c:pt>
                <c:pt idx="1616">
                  <c:v>550.3213099508362</c:v>
                </c:pt>
                <c:pt idx="1617">
                  <c:v>555.4321327244118</c:v>
                </c:pt>
                <c:pt idx="1618">
                  <c:v>560.5874744727466</c:v>
                </c:pt>
                <c:pt idx="1619">
                  <c:v>565.7877035985283</c:v>
                </c:pt>
                <c:pt idx="1620">
                  <c:v>571.033191432551</c:v>
                </c:pt>
                <c:pt idx="1621">
                  <c:v>576.324312256255</c:v>
                </c:pt>
                <c:pt idx="1622">
                  <c:v>581.6614433244366</c:v>
                </c:pt>
                <c:pt idx="1623">
                  <c:v>587.0449648881282</c:v>
                </c:pt>
                <c:pt idx="1624">
                  <c:v>592.4752602176494</c:v>
                </c:pt>
                <c:pt idx="1625">
                  <c:v>597.9527156258312</c:v>
                </c:pt>
                <c:pt idx="1626">
                  <c:v>603.4777204914145</c:v>
                </c:pt>
                <c:pt idx="1627">
                  <c:v>609.0506672826241</c:v>
                </c:pt>
                <c:pt idx="1628">
                  <c:v>614.6719515809189</c:v>
                </c:pt>
                <c:pt idx="1629">
                  <c:v>620.3419721049203</c:v>
                </c:pt>
                <c:pt idx="1630">
                  <c:v>626.0611307345201</c:v>
                </c:pt>
                <c:pt idx="1631">
                  <c:v>631.8298325351692</c:v>
                </c:pt>
                <c:pt idx="1632">
                  <c:v>637.6484857823476</c:v>
                </c:pt>
                <c:pt idx="1633">
                  <c:v>643.5175019862176</c:v>
                </c:pt>
                <c:pt idx="1634">
                  <c:v>649.4372959164624</c:v>
                </c:pt>
                <c:pt idx="1635">
                  <c:v>655.4082856273106</c:v>
                </c:pt>
                <c:pt idx="1636">
                  <c:v>661.430892482747</c:v>
                </c:pt>
                <c:pt idx="1637">
                  <c:v>667.5055411819131</c:v>
                </c:pt>
                <c:pt idx="1638">
                  <c:v>673.6326597846975</c:v>
                </c:pt>
                <c:pt idx="1639">
                  <c:v>679.8126797375174</c:v>
                </c:pt>
                <c:pt idx="1640">
                  <c:v>686.0460358992935</c:v>
                </c:pt>
                <c:pt idx="1641">
                  <c:v>692.3331665676187</c:v>
                </c:pt>
                <c:pt idx="1642">
                  <c:v>698.6745135051231</c:v>
                </c:pt>
                <c:pt idx="1643">
                  <c:v>705.0705219660353</c:v>
                </c:pt>
                <c:pt idx="1644">
                  <c:v>711.5216407229437</c:v>
                </c:pt>
                <c:pt idx="1645">
                  <c:v>718.0283220937557</c:v>
                </c:pt>
                <c:pt idx="1646">
                  <c:v>724.591021968861</c:v>
                </c:pt>
                <c:pt idx="1647">
                  <c:v>731.2101998384957</c:v>
                </c:pt>
                <c:pt idx="1648">
                  <c:v>737.8863188203126</c:v>
                </c:pt>
                <c:pt idx="1649">
                  <c:v>744.6198456871555</c:v>
                </c:pt>
                <c:pt idx="1650">
                  <c:v>751.4112508950436</c:v>
                </c:pt>
                <c:pt idx="1651">
                  <c:v>758.2610086113622</c:v>
                </c:pt>
                <c:pt idx="1652">
                  <c:v>765.1695967432662</c:v>
                </c:pt>
                <c:pt idx="1653">
                  <c:v>772.1374969662934</c:v>
                </c:pt>
                <c:pt idx="1654">
                  <c:v>779.1651947531943</c:v>
                </c:pt>
                <c:pt idx="1655">
                  <c:v>786.2531794029745</c:v>
                </c:pt>
                <c:pt idx="1656">
                  <c:v>793.401944070155</c:v>
                </c:pt>
                <c:pt idx="1657">
                  <c:v>800.6119857942509</c:v>
                </c:pt>
                <c:pt idx="1658">
                  <c:v>807.8838055294696</c:v>
                </c:pt>
                <c:pt idx="1659">
                  <c:v>815.2179081746316</c:v>
                </c:pt>
                <c:pt idx="1660">
                  <c:v>822.6148026033124</c:v>
                </c:pt>
                <c:pt idx="1661">
                  <c:v>830.0750016942119</c:v>
                </c:pt>
                <c:pt idx="1662">
                  <c:v>837.5990223617476</c:v>
                </c:pt>
                <c:pt idx="1663">
                  <c:v>845.1873855868788</c:v>
                </c:pt>
                <c:pt idx="1664">
                  <c:v>852.8406164481571</c:v>
                </c:pt>
                <c:pt idx="1665">
                  <c:v>860.5592441530116</c:v>
                </c:pt>
                <c:pt idx="1666">
                  <c:v>868.3438020692651</c:v>
                </c:pt>
                <c:pt idx="1667">
                  <c:v>876.194827756887</c:v>
                </c:pt>
                <c:pt idx="1668">
                  <c:v>884.1128629999799</c:v>
                </c:pt>
                <c:pt idx="1669">
                  <c:v>892.0984538390075</c:v>
                </c:pt>
                <c:pt idx="1670">
                  <c:v>900.1521506032612</c:v>
                </c:pt>
                <c:pt idx="1671">
                  <c:v>908.274507943568</c:v>
                </c:pt>
                <c:pt idx="1672">
                  <c:v>916.4660848652446</c:v>
                </c:pt>
                <c:pt idx="1673">
                  <c:v>924.727444761291</c:v>
                </c:pt>
                <c:pt idx="1674">
                  <c:v>933.0591554458388</c:v>
                </c:pt>
                <c:pt idx="1675">
                  <c:v>941.4617891878423</c:v>
                </c:pt>
                <c:pt idx="1676">
                  <c:v>949.9359227450237</c:v>
                </c:pt>
                <c:pt idx="1677">
                  <c:v>958.4821373980692</c:v>
                </c:pt>
                <c:pt idx="1678">
                  <c:v>967.1010189850807</c:v>
                </c:pt>
                <c:pt idx="1679">
                  <c:v>975.793157936283</c:v>
                </c:pt>
                <c:pt idx="1680">
                  <c:v>984.5591493089889</c:v>
                </c:pt>
                <c:pt idx="1681">
                  <c:v>993.3995928228262</c:v>
                </c:pt>
                <c:pt idx="1682">
                  <c:v>1002.315092895223</c:v>
                </c:pt>
                <c:pt idx="1683">
                  <c:v>1011.306258677161</c:v>
                </c:pt>
                <c:pt idx="1684">
                  <c:v>1020.373704089192</c:v>
                </c:pt>
                <c:pt idx="1685">
                  <c:v>1029.518047857722</c:v>
                </c:pt>
                <c:pt idx="1686">
                  <c:v>1038.739913551566</c:v>
                </c:pt>
                <c:pt idx="1687">
                  <c:v>1048.039929618775</c:v>
                </c:pt>
                <c:pt idx="1688">
                  <c:v>1057.418729423733</c:v>
                </c:pt>
                <c:pt idx="1689">
                  <c:v>1066.876951284536</c:v>
                </c:pt>
                <c:pt idx="1690">
                  <c:v>1076.415238510642</c:v>
                </c:pt>
                <c:pt idx="1691">
                  <c:v>1086.034239440802</c:v>
                </c:pt>
                <c:pt idx="1692">
                  <c:v>1095.73460748128</c:v>
                </c:pt>
                <c:pt idx="1693">
                  <c:v>1105.517001144343</c:v>
                </c:pt>
                <c:pt idx="1694">
                  <c:v>1115.382084087051</c:v>
                </c:pt>
                <c:pt idx="1695">
                  <c:v>1125.330525150323</c:v>
                </c:pt>
                <c:pt idx="1696">
                  <c:v>1135.362998398304</c:v>
                </c:pt>
                <c:pt idx="1697">
                  <c:v>1145.480183158013</c:v>
                </c:pt>
                <c:pt idx="1698">
                  <c:v>1155.682764059293</c:v>
                </c:pt>
                <c:pt idx="1699">
                  <c:v>1165.971431075055</c:v>
                </c:pt>
                <c:pt idx="1700">
                  <c:v>1176.34687956182</c:v>
                </c:pt>
                <c:pt idx="1701">
                  <c:v>1186.80981030056</c:v>
                </c:pt>
                <c:pt idx="1702">
                  <c:v>1197.360929537848</c:v>
                </c:pt>
                <c:pt idx="1703">
                  <c:v>1208.000949027305</c:v>
                </c:pt>
                <c:pt idx="1704">
                  <c:v>1218.73058607136</c:v>
                </c:pt>
                <c:pt idx="1705">
                  <c:v>1229.550563563315</c:v>
                </c:pt>
                <c:pt idx="1706">
                  <c:v>1240.46161002973</c:v>
                </c:pt>
                <c:pt idx="1707">
                  <c:v>1251.464459673107</c:v>
                </c:pt>
                <c:pt idx="1708">
                  <c:v>1262.559852414912</c:v>
                </c:pt>
                <c:pt idx="1709">
                  <c:v>1273.74853393889</c:v>
                </c:pt>
                <c:pt idx="1710">
                  <c:v>1285.031255734725</c:v>
                </c:pt>
                <c:pt idx="1711">
                  <c:v>1296.408775142006</c:v>
                </c:pt>
                <c:pt idx="1712">
                  <c:v>1307.881855394525</c:v>
                </c:pt>
                <c:pt idx="1713">
                  <c:v>1319.451265664908</c:v>
                </c:pt>
                <c:pt idx="1714">
                  <c:v>1331.117781109566</c:v>
                </c:pt>
                <c:pt idx="1715">
                  <c:v>1342.882182913985</c:v>
                </c:pt>
                <c:pt idx="1716">
                  <c:v>1354.745258338354</c:v>
                </c:pt>
                <c:pt idx="1717">
                  <c:v>1366.707800763519</c:v>
                </c:pt>
                <c:pt idx="1718">
                  <c:v>1378.770609737293</c:v>
                </c:pt>
                <c:pt idx="1719">
                  <c:v>1390.934491021095</c:v>
                </c:pt>
                <c:pt idx="1720">
                  <c:v>1403.200256636943</c:v>
                </c:pt>
                <c:pt idx="1721">
                  <c:v>1415.568724914785</c:v>
                </c:pt>
                <c:pt idx="1722">
                  <c:v>1428.040720540193</c:v>
                </c:pt>
                <c:pt idx="1723">
                  <c:v>1440.617074602397</c:v>
                </c:pt>
                <c:pt idx="1724">
                  <c:v>1453.298624642681</c:v>
                </c:pt>
                <c:pt idx="1725">
                  <c:v>1466.086214703138</c:v>
                </c:pt>
                <c:pt idx="1726">
                  <c:v>1478.980695375776</c:v>
                </c:pt>
                <c:pt idx="1727">
                  <c:v>1491.982923852</c:v>
                </c:pt>
                <c:pt idx="1728">
                  <c:v>1505.09376397245</c:v>
                </c:pt>
                <c:pt idx="1729">
                  <c:v>1518.314086277211</c:v>
                </c:pt>
                <c:pt idx="1730">
                  <c:v>1531.64476805639</c:v>
                </c:pt>
                <c:pt idx="1731">
                  <c:v>1545.086693401076</c:v>
                </c:pt>
                <c:pt idx="1732">
                  <c:v>1558.640753254662</c:v>
                </c:pt>
                <c:pt idx="1733">
                  <c:v>1572.30784546456</c:v>
                </c:pt>
                <c:pt idx="1734">
                  <c:v>1586.088874834289</c:v>
                </c:pt>
                <c:pt idx="1735">
                  <c:v>1599.98475317595</c:v>
                </c:pt>
                <c:pt idx="1736">
                  <c:v>1613.996399363087</c:v>
                </c:pt>
                <c:pt idx="1737">
                  <c:v>1628.124739383945</c:v>
                </c:pt>
                <c:pt idx="1738">
                  <c:v>1642.37070639511</c:v>
                </c:pt>
                <c:pt idx="1739">
                  <c:v>1656.735240775549</c:v>
                </c:pt>
                <c:pt idx="1740">
                  <c:v>1671.219290181058</c:v>
                </c:pt>
                <c:pt idx="1741">
                  <c:v>1685.823809599094</c:v>
                </c:pt>
                <c:pt idx="1742">
                  <c:v>1700.549761404026</c:v>
                </c:pt>
                <c:pt idx="1743">
                  <c:v>1715.398115412787</c:v>
                </c:pt>
                <c:pt idx="1744">
                  <c:v>1730.369848940938</c:v>
                </c:pt>
                <c:pt idx="1745">
                  <c:v>1745.465946859144</c:v>
                </c:pt>
                <c:pt idx="1746">
                  <c:v>1760.687401650068</c:v>
                </c:pt>
                <c:pt idx="1747">
                  <c:v>1776.035213465682</c:v>
                </c:pt>
                <c:pt idx="1748">
                  <c:v>1791.510390185003</c:v>
                </c:pt>
                <c:pt idx="1749">
                  <c:v>1807.113947472252</c:v>
                </c:pt>
                <c:pt idx="1750">
                  <c:v>1822.846908835445</c:v>
                </c:pt>
                <c:pt idx="1751">
                  <c:v>1838.71030568541</c:v>
                </c:pt>
                <c:pt idx="1752">
                  <c:v>1854.705177395244</c:v>
                </c:pt>
                <c:pt idx="1753">
                  <c:v>1870.832571360204</c:v>
                </c:pt>
                <c:pt idx="1754">
                  <c:v>1887.093543058042</c:v>
                </c:pt>
                <c:pt idx="1755">
                  <c:v>1903.489156109783</c:v>
                </c:pt>
                <c:pt idx="1756">
                  <c:v>1920.02048234095</c:v>
                </c:pt>
                <c:pt idx="1757">
                  <c:v>1936.688601843239</c:v>
                </c:pt>
                <c:pt idx="1758">
                  <c:v>1953.494603036651</c:v>
                </c:pt>
                <c:pt idx="1759">
                  <c:v>1970.439582732075</c:v>
                </c:pt>
                <c:pt idx="1760">
                  <c:v>1987.524646194341</c:v>
                </c:pt>
                <c:pt idx="1761">
                  <c:v>2004.750907205727</c:v>
                </c:pt>
                <c:pt idx="1762">
                  <c:v>2022.119488129939</c:v>
                </c:pt>
                <c:pt idx="1763">
                  <c:v>2039.631519976562</c:v>
                </c:pt>
                <c:pt idx="1764">
                  <c:v>2057.288142465979</c:v>
                </c:pt>
                <c:pt idx="1765">
                  <c:v>2075.090504094774</c:v>
                </c:pt>
                <c:pt idx="1766">
                  <c:v>2093.039762201613</c:v>
                </c:pt>
                <c:pt idx="1767">
                  <c:v>2111.13708303361</c:v>
                </c:pt>
                <c:pt idx="1768">
                  <c:v>2129.383641813177</c:v>
                </c:pt>
                <c:pt idx="1769">
                  <c:v>2147.780622805374</c:v>
                </c:pt>
                <c:pt idx="1770">
                  <c:v>2166.329219385745</c:v>
                </c:pt>
                <c:pt idx="1771">
                  <c:v>2185.030634108653</c:v>
                </c:pt>
                <c:pt idx="1772">
                  <c:v>2203.886078776131</c:v>
                </c:pt>
                <c:pt idx="1773">
                  <c:v>2222.896774507213</c:v>
                </c:pt>
                <c:pt idx="1774">
                  <c:v>2242.0639518078</c:v>
                </c:pt>
                <c:pt idx="1775">
                  <c:v>2261.388850641021</c:v>
                </c:pt>
                <c:pt idx="1776">
                  <c:v>2280.872720498123</c:v>
                </c:pt>
                <c:pt idx="1777">
                  <c:v>2300.516820469874</c:v>
                </c:pt>
                <c:pt idx="1778">
                  <c:v>2320.32241931849</c:v>
                </c:pt>
                <c:pt idx="1779">
                  <c:v>2340.290795550095</c:v>
                </c:pt>
                <c:pt idx="1780">
                  <c:v>2360.42323748771</c:v>
                </c:pt>
                <c:pt idx="1781">
                  <c:v>2380.721043344774</c:v>
                </c:pt>
                <c:pt idx="1782">
                  <c:v>2401.185521299212</c:v>
                </c:pt>
                <c:pt idx="1783">
                  <c:v>2421.817989568043</c:v>
                </c:pt>
                <c:pt idx="1784">
                  <c:v>2442.61977648253</c:v>
                </c:pt>
                <c:pt idx="1785">
                  <c:v>2463.592220563887</c:v>
                </c:pt>
                <c:pt idx="1786">
                  <c:v>2484.736670599546</c:v>
                </c:pt>
                <c:pt idx="1787">
                  <c:v>2506.054485719969</c:v>
                </c:pt>
                <c:pt idx="1788">
                  <c:v>2527.547035476038</c:v>
                </c:pt>
                <c:pt idx="1789">
                  <c:v>2549.215699917002</c:v>
                </c:pt>
                <c:pt idx="1790">
                  <c:v>2571.061869668998</c:v>
                </c:pt>
                <c:pt idx="1791">
                  <c:v>2593.086946014154</c:v>
                </c:pt>
                <c:pt idx="1792">
                  <c:v>2615.292340970263</c:v>
                </c:pt>
                <c:pt idx="1793">
                  <c:v>2637.679477371042</c:v>
                </c:pt>
                <c:pt idx="1794">
                  <c:v>2660.249788946986</c:v>
                </c:pt>
                <c:pt idx="1795">
                  <c:v>2683.004720406806</c:v>
                </c:pt>
                <c:pt idx="1796">
                  <c:v>2705.945727519468</c:v>
                </c:pt>
                <c:pt idx="1797">
                  <c:v>2729.074277196831</c:v>
                </c:pt>
                <c:pt idx="1798">
                  <c:v>2752.391847576891</c:v>
                </c:pt>
                <c:pt idx="1799">
                  <c:v>2775.899928107636</c:v>
                </c:pt>
                <c:pt idx="1800">
                  <c:v>2799.600019631513</c:v>
                </c:pt>
                <c:pt idx="1801">
                  <c:v>2823.493634470511</c:v>
                </c:pt>
                <c:pt idx="1802">
                  <c:v>2847.582296511872</c:v>
                </c:pt>
                <c:pt idx="1803">
                  <c:v>2871.867541294427</c:v>
                </c:pt>
                <c:pt idx="1804">
                  <c:v>2896.350916095558</c:v>
                </c:pt>
                <c:pt idx="1805">
                  <c:v>2921.033980018813</c:v>
                </c:pt>
                <c:pt idx="1806">
                  <c:v>2945.918304082137</c:v>
                </c:pt>
                <c:pt idx="1807">
                  <c:v>2971.005471306772</c:v>
                </c:pt>
                <c:pt idx="1808">
                  <c:v>2996.297076806792</c:v>
                </c:pt>
                <c:pt idx="1809">
                  <c:v>3021.794727879303</c:v>
                </c:pt>
                <c:pt idx="1810">
                  <c:v>3047.50004409529</c:v>
                </c:pt>
                <c:pt idx="1811">
                  <c:v>3073.414657391146</c:v>
                </c:pt>
                <c:pt idx="1812">
                  <c:v>3099.540212160847</c:v>
                </c:pt>
                <c:pt idx="1813">
                  <c:v>3125.878365348828</c:v>
                </c:pt>
                <c:pt idx="1814">
                  <c:v>3152.430786543511</c:v>
                </c:pt>
                <c:pt idx="1815">
                  <c:v>3179.199158071538</c:v>
                </c:pt>
                <c:pt idx="1816">
                  <c:v>3206.185175092678</c:v>
                </c:pt>
                <c:pt idx="1817">
                  <c:v>3233.390545695436</c:v>
                </c:pt>
                <c:pt idx="1818">
                  <c:v>3260.816990993355</c:v>
                </c:pt>
                <c:pt idx="1819">
                  <c:v>3288.466245222025</c:v>
                </c:pt>
                <c:pt idx="1820">
                  <c:v>3316.340055836802</c:v>
                </c:pt>
                <c:pt idx="1821">
                  <c:v>3344.440183611232</c:v>
                </c:pt>
                <c:pt idx="1822">
                  <c:v>3372.768402736206</c:v>
                </c:pt>
                <c:pt idx="1823">
                  <c:v>3401.326500919827</c:v>
                </c:pt>
                <c:pt idx="1824">
                  <c:v>3430.116279488016</c:v>
                </c:pt>
                <c:pt idx="1825">
                  <c:v>3459.139553485845</c:v>
                </c:pt>
                <c:pt idx="1826">
                  <c:v>3488.398151779615</c:v>
                </c:pt>
                <c:pt idx="1827">
                  <c:v>3517.893917159672</c:v>
                </c:pt>
                <c:pt idx="1828">
                  <c:v>3547.628706443983</c:v>
                </c:pt>
                <c:pt idx="1829">
                  <c:v>3577.60439058246</c:v>
                </c:pt>
                <c:pt idx="1830">
                  <c:v>3607.822854762048</c:v>
                </c:pt>
                <c:pt idx="1831">
                  <c:v>3638.285998512574</c:v>
                </c:pt>
                <c:pt idx="1832">
                  <c:v>3668.995735813381</c:v>
                </c:pt>
                <c:pt idx="1833">
                  <c:v>3699.953995200727</c:v>
                </c:pt>
                <c:pt idx="1834">
                  <c:v>3731.16271987597</c:v>
                </c:pt>
                <c:pt idx="1835">
                  <c:v>3762.623867814546</c:v>
                </c:pt>
                <c:pt idx="1836">
                  <c:v>3794.33941187574</c:v>
                </c:pt>
                <c:pt idx="1837">
                  <c:v>3826.311339913251</c:v>
                </c:pt>
                <c:pt idx="1838">
                  <c:v>3858.541654886573</c:v>
                </c:pt>
                <c:pt idx="1839">
                  <c:v>3891.03237497318</c:v>
                </c:pt>
                <c:pt idx="1840">
                  <c:v>3923.785533681528</c:v>
                </c:pt>
                <c:pt idx="1841">
                  <c:v>3956.803179964889</c:v>
                </c:pt>
                <c:pt idx="1842">
                  <c:v>3990.087378336004</c:v>
                </c:pt>
                <c:pt idx="1843">
                  <c:v>4023.640208982577</c:v>
                </c:pt>
                <c:pt idx="1844">
                  <c:v>4057.463767883609</c:v>
                </c:pt>
                <c:pt idx="1845">
                  <c:v>4091.560166926577</c:v>
                </c:pt>
                <c:pt idx="1846">
                  <c:v>4125.931534025471</c:v>
                </c:pt>
                <c:pt idx="1847">
                  <c:v>4160.580013239684</c:v>
                </c:pt>
                <c:pt idx="1848">
                  <c:v>4195.507764893776</c:v>
                </c:pt>
                <c:pt idx="1849">
                  <c:v>4230.716965698097</c:v>
                </c:pt>
                <c:pt idx="1850">
                  <c:v>4266.209808870305</c:v>
                </c:pt>
                <c:pt idx="1851">
                  <c:v>4301.98850425775</c:v>
                </c:pt>
                <c:pt idx="1852">
                  <c:v>4338.055278460763</c:v>
                </c:pt>
                <c:pt idx="1853">
                  <c:v>4374.41237495684</c:v>
                </c:pt>
                <c:pt idx="1854">
                  <c:v>4411.06205422571</c:v>
                </c:pt>
                <c:pt idx="1855">
                  <c:v>4448.006593875354</c:v>
                </c:pt>
                <c:pt idx="1856">
                  <c:v>4485.24828876889</c:v>
                </c:pt>
                <c:pt idx="1857">
                  <c:v>4522.789451152418</c:v>
                </c:pt>
                <c:pt idx="1858">
                  <c:v>4560.63241078379</c:v>
                </c:pt>
                <c:pt idx="1859">
                  <c:v>4598.779515062293</c:v>
                </c:pt>
                <c:pt idx="1860">
                  <c:v>4637.233129159301</c:v>
                </c:pt>
                <c:pt idx="1861">
                  <c:v>4675.995636149863</c:v>
                </c:pt>
                <c:pt idx="1862">
                  <c:v>4715.069437145252</c:v>
                </c:pt>
                <c:pt idx="1863">
                  <c:v>4754.456951426476</c:v>
                </c:pt>
                <c:pt idx="1864">
                  <c:v>4794.160616578757</c:v>
                </c:pt>
                <c:pt idx="1865">
                  <c:v>4834.182888626996</c:v>
                </c:pt>
                <c:pt idx="1866">
                  <c:v>4874.526242172208</c:v>
                </c:pt>
                <c:pt idx="1867">
                  <c:v>4915.193170528957</c:v>
                </c:pt>
                <c:pt idx="1868">
                  <c:v>4956.186185863794</c:v>
                </c:pt>
                <c:pt idx="1869">
                  <c:v>4997.507819334689</c:v>
                </c:pt>
                <c:pt idx="1870">
                  <c:v>5039.16062123148</c:v>
                </c:pt>
                <c:pt idx="1871">
                  <c:v>5081.147161117342</c:v>
                </c:pt>
                <c:pt idx="1872">
                  <c:v>5123.470027971297</c:v>
                </c:pt>
                <c:pt idx="1873">
                  <c:v>5166.131830331725</c:v>
                </c:pt>
                <c:pt idx="1874">
                  <c:v>5209.13519644095</c:v>
                </c:pt>
                <c:pt idx="1875">
                  <c:v>5252.482774390861</c:v>
                </c:pt>
                <c:pt idx="1876">
                  <c:v>5296.177232269586</c:v>
                </c:pt>
                <c:pt idx="1877">
                  <c:v>5340.221258309244</c:v>
                </c:pt>
                <c:pt idx="1878">
                  <c:v>5384.61756103475</c:v>
                </c:pt>
                <c:pt idx="1879">
                  <c:v>5429.368869413722</c:v>
                </c:pt>
                <c:pt idx="1880">
                  <c:v>5474.47793300745</c:v>
                </c:pt>
                <c:pt idx="1881">
                  <c:v>5519.947522122984</c:v>
                </c:pt>
                <c:pt idx="1882">
                  <c:v>5565.780427966313</c:v>
                </c:pt>
                <c:pt idx="1883">
                  <c:v>5611.979462796648</c:v>
                </c:pt>
                <c:pt idx="1884">
                  <c:v>5658.547460081843</c:v>
                </c:pt>
                <c:pt idx="1885">
                  <c:v>5705.487274654926</c:v>
                </c:pt>
                <c:pt idx="1886">
                  <c:v>5752.801782871766</c:v>
                </c:pt>
                <c:pt idx="1887">
                  <c:v>5800.493882769897</c:v>
                </c:pt>
                <c:pt idx="1888">
                  <c:v>5848.566494228475</c:v>
                </c:pt>
                <c:pt idx="1889">
                  <c:v>5897.022559129405</c:v>
                </c:pt>
                <c:pt idx="1890">
                  <c:v>5945.865041519637</c:v>
                </c:pt>
                <c:pt idx="1891">
                  <c:v>5995.096927774624</c:v>
                </c:pt>
                <c:pt idx="1892">
                  <c:v>6044.721226762984</c:v>
                </c:pt>
                <c:pt idx="1893">
                  <c:v>6094.740970012341</c:v>
                </c:pt>
                <c:pt idx="1894">
                  <c:v>6145.159211876364</c:v>
                </c:pt>
                <c:pt idx="1895">
                  <c:v>6195.979029703036</c:v>
                </c:pt>
                <c:pt idx="1896">
                  <c:v>6247.203524004118</c:v>
                </c:pt>
                <c:pt idx="1897">
                  <c:v>6298.835818625851</c:v>
                </c:pt>
                <c:pt idx="1898">
                  <c:v>6350.879060920895</c:v>
                </c:pt>
                <c:pt idx="1899">
                  <c:v>6403.33642192151</c:v>
                </c:pt>
                <c:pt idx="1900">
                  <c:v>6456.211096513988</c:v>
                </c:pt>
                <c:pt idx="1901">
                  <c:v>6509.506303614361</c:v>
                </c:pt>
                <c:pt idx="1902">
                  <c:v>6563.225286345353</c:v>
                </c:pt>
                <c:pt idx="1903">
                  <c:v>6617.371312214645</c:v>
                </c:pt>
                <c:pt idx="1904">
                  <c:v>6671.947673294399</c:v>
                </c:pt>
                <c:pt idx="1905">
                  <c:v>6726.957686402115</c:v>
                </c:pt>
                <c:pt idx="1906">
                  <c:v>6782.404693282755</c:v>
                </c:pt>
                <c:pt idx="1907">
                  <c:v>6838.292060792226</c:v>
                </c:pt>
                <c:pt idx="1908">
                  <c:v>6894.623181082156</c:v>
                </c:pt>
                <c:pt idx="1909">
                  <c:v>6951.40147178603</c:v>
                </c:pt>
                <c:pt idx="1910">
                  <c:v>7008.630376206652</c:v>
                </c:pt>
                <c:pt idx="1911">
                  <c:v>7066.313363504986</c:v>
                </c:pt>
                <c:pt idx="1912">
                  <c:v>7124.453928890336</c:v>
                </c:pt>
                <c:pt idx="1913">
                  <c:v>7183.055593811921</c:v>
                </c:pt>
                <c:pt idx="1914">
                  <c:v>7242.121906151823</c:v>
                </c:pt>
                <c:pt idx="1915">
                  <c:v>7301.656440419335</c:v>
                </c:pt>
                <c:pt idx="1916">
                  <c:v>7361.662797946711</c:v>
                </c:pt>
                <c:pt idx="1917">
                  <c:v>7422.144607086331</c:v>
                </c:pt>
                <c:pt idx="1918">
                  <c:v>7483.10552340929</c:v>
                </c:pt>
                <c:pt idx="1919">
                  <c:v>7544.54922990542</c:v>
                </c:pt>
                <c:pt idx="1920">
                  <c:v>7606.479437184768</c:v>
                </c:pt>
                <c:pt idx="1921">
                  <c:v>7668.899883680503</c:v>
                </c:pt>
                <c:pt idx="1922">
                  <c:v>7731.814335853318</c:v>
                </c:pt>
                <c:pt idx="1923">
                  <c:v>7795.226588397293</c:v>
                </c:pt>
                <c:pt idx="1924">
                  <c:v>7859.14046444724</c:v>
                </c:pt>
                <c:pt idx="1925">
                  <c:v>7923.559815787558</c:v>
                </c:pt>
                <c:pt idx="1926">
                  <c:v>7988.488523062583</c:v>
                </c:pt>
                <c:pt idx="1927">
                  <c:v>8053.930495988468</c:v>
                </c:pt>
                <c:pt idx="1928">
                  <c:v>8119.889673566575</c:v>
                </c:pt>
                <c:pt idx="1929">
                  <c:v>8186.370024298432</c:v>
                </c:pt>
                <c:pt idx="1930">
                  <c:v>8253.375546402216</c:v>
                </c:pt>
                <c:pt idx="1931">
                  <c:v>8320.91026803081</c:v>
                </c:pt>
                <c:pt idx="1932">
                  <c:v>8388.978247491442</c:v>
                </c:pt>
                <c:pt idx="1933">
                  <c:v>8457.583573466878</c:v>
                </c:pt>
                <c:pt idx="1934">
                  <c:v>8526.730365238248</c:v>
                </c:pt>
                <c:pt idx="1935">
                  <c:v>8596.422772909458</c:v>
                </c:pt>
                <c:pt idx="1936">
                  <c:v>8666.664977633211</c:v>
                </c:pt>
                <c:pt idx="1937">
                  <c:v>8737.461191838685</c:v>
                </c:pt>
                <c:pt idx="1938">
                  <c:v>8808.815659460835</c:v>
                </c:pt>
                <c:pt idx="1939">
                  <c:v>8880.73265617134</c:v>
                </c:pt>
                <c:pt idx="1940">
                  <c:v>8953.216489611235</c:v>
                </c:pt>
                <c:pt idx="1941">
                  <c:v>9026.271499625207</c:v>
                </c:pt>
                <c:pt idx="1942">
                  <c:v>9099.902058497582</c:v>
                </c:pt>
                <c:pt idx="1943">
                  <c:v>9174.112571190014</c:v>
                </c:pt>
                <c:pt idx="1944">
                  <c:v>9248.907475580881</c:v>
                </c:pt>
                <c:pt idx="1945">
                  <c:v>9324.291242706414</c:v>
                </c:pt>
                <c:pt idx="1946">
                  <c:v>9400.268377003561</c:v>
                </c:pt>
                <c:pt idx="1947">
                  <c:v>9476.843416554585</c:v>
                </c:pt>
                <c:pt idx="1948">
                  <c:v>9554.020933333461</c:v>
                </c:pt>
                <c:pt idx="1949">
                  <c:v>9631.805533453995</c:v>
                </c:pt>
                <c:pt idx="1950">
                  <c:v>9710.201857419777</c:v>
                </c:pt>
                <c:pt idx="1951">
                  <c:v>9789.21458037591</c:v>
                </c:pt>
                <c:pt idx="1952">
                  <c:v>9868.848412362556</c:v>
                </c:pt>
                <c:pt idx="1953">
                  <c:v>9949.108098570304</c:v>
                </c:pt>
                <c:pt idx="1954">
                  <c:v>10029.99841959738</c:v>
                </c:pt>
                <c:pt idx="1955">
                  <c:v>10111.5241917087</c:v>
                </c:pt>
                <c:pt idx="1956">
                  <c:v>10193.69026709682</c:v>
                </c:pt>
                <c:pt idx="1957">
                  <c:v>10276.50153414471</c:v>
                </c:pt>
                <c:pt idx="1958">
                  <c:v>10359.96291769044</c:v>
                </c:pt>
                <c:pt idx="1959">
                  <c:v>10444.07937929383</c:v>
                </c:pt>
                <c:pt idx="1960">
                  <c:v>10528.8559175049</c:v>
                </c:pt>
                <c:pt idx="1961">
                  <c:v>10614.29756813435</c:v>
                </c:pt>
                <c:pt idx="1962">
                  <c:v>10700.40940452596</c:v>
                </c:pt>
                <c:pt idx="1963">
                  <c:v>10787.1965378309</c:v>
                </c:pt>
                <c:pt idx="1964">
                  <c:v>10874.6641172841</c:v>
                </c:pt>
                <c:pt idx="1965">
                  <c:v>10962.81733048253</c:v>
                </c:pt>
                <c:pt idx="1966">
                  <c:v>11051.66140366552</c:v>
                </c:pt>
                <c:pt idx="1967">
                  <c:v>11141.20160199707</c:v>
                </c:pt>
                <c:pt idx="1968">
                  <c:v>11231.44322985025</c:v>
                </c:pt>
                <c:pt idx="1969">
                  <c:v>11322.39163109352</c:v>
                </c:pt>
                <c:pt idx="1970">
                  <c:v>11414.05218937928</c:v>
                </c:pt>
                <c:pt idx="1971">
                  <c:v>11506.43032843433</c:v>
                </c:pt>
                <c:pt idx="1972">
                  <c:v>11599.5315123525</c:v>
                </c:pt>
                <c:pt idx="1973">
                  <c:v>11693.36124588937</c:v>
                </c:pt>
                <c:pt idx="1974">
                  <c:v>11787.92507475914</c:v>
                </c:pt>
                <c:pt idx="1975">
                  <c:v>11883.22858593357</c:v>
                </c:pt>
                <c:pt idx="1976">
                  <c:v>11979.27740794308</c:v>
                </c:pt>
                <c:pt idx="1977">
                  <c:v>12076.07721118004</c:v>
                </c:pt>
                <c:pt idx="1978">
                  <c:v>12173.63370820424</c:v>
                </c:pt>
                <c:pt idx="1979">
                  <c:v>12271.95265405052</c:v>
                </c:pt>
                <c:pt idx="1980">
                  <c:v>12371.03984653866</c:v>
                </c:pt>
                <c:pt idx="1981">
                  <c:v>12470.90112658539</c:v>
                </c:pt>
                <c:pt idx="1982">
                  <c:v>12571.5423785188</c:v>
                </c:pt>
                <c:pt idx="1983">
                  <c:v>12672.96953039487</c:v>
                </c:pt>
                <c:pt idx="1984">
                  <c:v>12775.18855431629</c:v>
                </c:pt>
                <c:pt idx="1985">
                  <c:v>12878.20546675368</c:v>
                </c:pt>
                <c:pt idx="1986">
                  <c:v>12982.02632886897</c:v>
                </c:pt>
                <c:pt idx="1987">
                  <c:v>13086.65724684116</c:v>
                </c:pt>
                <c:pt idx="1988">
                  <c:v>13192.10437219444</c:v>
                </c:pt>
                <c:pt idx="1989">
                  <c:v>13298.37390212867</c:v>
                </c:pt>
                <c:pt idx="1990">
                  <c:v>13405.47207985213</c:v>
                </c:pt>
                <c:pt idx="1991">
                  <c:v>13513.40519491681</c:v>
                </c:pt>
                <c:pt idx="1992">
                  <c:v>13622.17958355596</c:v>
                </c:pt>
                <c:pt idx="1993">
                  <c:v>13731.80162902415</c:v>
                </c:pt>
                <c:pt idx="1994">
                  <c:v>13842.27776193975</c:v>
                </c:pt>
                <c:pt idx="1995">
                  <c:v>13953.61446062987</c:v>
                </c:pt>
                <c:pt idx="1996">
                  <c:v>14065.8182514777</c:v>
                </c:pt>
                <c:pt idx="1997">
                  <c:v>14178.89570927245</c:v>
                </c:pt>
                <c:pt idx="1998">
                  <c:v>14292.85345756177</c:v>
                </c:pt>
                <c:pt idx="1999">
                  <c:v>14407.69816900659</c:v>
                </c:pt>
                <c:pt idx="2000">
                  <c:v>14523.43656573867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9479888"/>
        <c:axId val="-2130024240"/>
      </c:lineChart>
      <c:catAx>
        <c:axId val="-21294798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0024240"/>
        <c:crosses val="autoZero"/>
        <c:auto val="1"/>
        <c:lblAlgn val="ctr"/>
        <c:lblOffset val="100"/>
        <c:tickLblSkip val="100"/>
        <c:noMultiLvlLbl val="0"/>
      </c:catAx>
      <c:valAx>
        <c:axId val="-2130024240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9479888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-6</v>
      </c>
    </row>
    <row r="2" spans="1:6" x14ac:dyDescent="0.2">
      <c r="A2" t="s">
        <v>2</v>
      </c>
      <c r="B2">
        <v>6</v>
      </c>
    </row>
    <row r="3" spans="1:6" x14ac:dyDescent="0.2">
      <c r="A3" t="s">
        <v>3</v>
      </c>
      <c r="B3">
        <f>(B2-B1)/2000</f>
        <v>6.0000000000000001E-3</v>
      </c>
    </row>
    <row r="4" spans="1:6" x14ac:dyDescent="0.2">
      <c r="A4" t="s">
        <v>10</v>
      </c>
      <c r="B4">
        <v>-3</v>
      </c>
      <c r="C4">
        <v>-1</v>
      </c>
      <c r="D4">
        <v>1</v>
      </c>
      <c r="E4">
        <v>2</v>
      </c>
      <c r="F4">
        <v>3</v>
      </c>
    </row>
    <row r="8" spans="1:6" x14ac:dyDescent="0.2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8</v>
      </c>
      <c r="F10" t="s">
        <v>9</v>
      </c>
    </row>
    <row r="11" spans="1:6" x14ac:dyDescent="0.2">
      <c r="A11">
        <f>B1</f>
        <v>-6</v>
      </c>
      <c r="B11">
        <f>POWER($A11,B$4)*EXP(B$8*$A11)</f>
        <v>-1.1475704521603511E-5</v>
      </c>
      <c r="C11">
        <f t="shared" ref="C11:F26" si="0">POWER($A11,C$4)*EXP(C$8*$A11)</f>
        <v>-4.131253627777264E-4</v>
      </c>
      <c r="D11">
        <f t="shared" si="0"/>
        <v>-1.4872513059998151E-2</v>
      </c>
      <c r="E11">
        <f t="shared" si="0"/>
        <v>8.9235078359988909E-2</v>
      </c>
      <c r="F11">
        <f t="shared" si="0"/>
        <v>-0.53541047015993348</v>
      </c>
    </row>
    <row r="12" spans="1:6" x14ac:dyDescent="0.2">
      <c r="A12">
        <f>A11+B$3</f>
        <v>-5.9939999999999998</v>
      </c>
      <c r="B12">
        <f t="shared" ref="B12:F74" si="1">POWER($A12,B$4)*EXP(B$8*$A12)</f>
        <v>-1.157946940655122E-5</v>
      </c>
      <c r="C12">
        <f t="shared" si="0"/>
        <v>-4.1602759369947095E-4</v>
      </c>
      <c r="D12">
        <f t="shared" si="0"/>
        <v>-1.4947054363427964E-2</v>
      </c>
      <c r="E12">
        <f t="shared" si="0"/>
        <v>8.9592643854387213E-2</v>
      </c>
      <c r="F12">
        <f t="shared" si="0"/>
        <v>-0.53701830726319699</v>
      </c>
    </row>
    <row r="13" spans="1:6" x14ac:dyDescent="0.2">
      <c r="A13">
        <f t="shared" ref="A13:A76" si="2">A12+B$3</f>
        <v>-5.9879999999999995</v>
      </c>
      <c r="B13">
        <f t="shared" si="1"/>
        <v>-1.1684207670534896E-5</v>
      </c>
      <c r="C13">
        <f t="shared" si="0"/>
        <v>-4.189506327606037E-4</v>
      </c>
      <c r="D13">
        <f t="shared" si="0"/>
        <v>-1.5021954217155322E-2</v>
      </c>
      <c r="E13">
        <f t="shared" si="0"/>
        <v>8.9951461852326053E-2</v>
      </c>
      <c r="F13">
        <f t="shared" si="0"/>
        <v>-0.53862935357172836</v>
      </c>
    </row>
    <row r="14" spans="1:6" x14ac:dyDescent="0.2">
      <c r="A14">
        <f t="shared" si="2"/>
        <v>-5.9819999999999993</v>
      </c>
      <c r="B14">
        <f t="shared" si="1"/>
        <v>-1.1789928821529319E-5</v>
      </c>
      <c r="C14">
        <f t="shared" si="0"/>
        <v>-4.2189463288654316E-4</v>
      </c>
      <c r="D14">
        <f t="shared" si="0"/>
        <v>-1.5097214237073112E-2</v>
      </c>
      <c r="E14">
        <f t="shared" si="0"/>
        <v>9.0311535566171344E-2</v>
      </c>
      <c r="F14">
        <f t="shared" si="0"/>
        <v>-0.54024360575683694</v>
      </c>
    </row>
    <row r="15" spans="1:6" x14ac:dyDescent="0.2">
      <c r="A15">
        <f t="shared" si="2"/>
        <v>-5.9759999999999991</v>
      </c>
      <c r="B15">
        <f t="shared" si="1"/>
        <v>-1.1896642464573821E-5</v>
      </c>
      <c r="C15">
        <f t="shared" si="0"/>
        <v>-4.2485974816091986E-4</v>
      </c>
      <c r="D15">
        <f t="shared" si="0"/>
        <v>-1.5172836045537706E-2</v>
      </c>
      <c r="E15">
        <f t="shared" si="0"/>
        <v>9.067286820813332E-2</v>
      </c>
      <c r="F15">
        <f t="shared" si="0"/>
        <v>-0.5418610604118046</v>
      </c>
    </row>
    <row r="16" spans="1:6" x14ac:dyDescent="0.2">
      <c r="A16">
        <f t="shared" si="2"/>
        <v>-5.9699999999999989</v>
      </c>
      <c r="B16">
        <f t="shared" si="1"/>
        <v>-1.2004358302811483E-5</v>
      </c>
      <c r="C16">
        <f t="shared" si="0"/>
        <v>-4.278461338346736E-4</v>
      </c>
      <c r="D16">
        <f t="shared" si="0"/>
        <v>-1.5248821271388213E-2</v>
      </c>
      <c r="E16">
        <f t="shared" si="0"/>
        <v>9.103546299018761E-2</v>
      </c>
      <c r="F16">
        <f t="shared" si="0"/>
        <v>-0.54348171405141998</v>
      </c>
    </row>
    <row r="17" spans="1:6" x14ac:dyDescent="0.2">
      <c r="A17">
        <f t="shared" si="2"/>
        <v>-5.9639999999999986</v>
      </c>
      <c r="B17">
        <f t="shared" si="1"/>
        <v>-1.2113086138539995E-5</v>
      </c>
      <c r="C17">
        <f t="shared" si="0"/>
        <v>-4.3085394633522592E-4</v>
      </c>
      <c r="D17">
        <f t="shared" si="0"/>
        <v>-1.5325171549965761E-2</v>
      </c>
      <c r="E17">
        <f t="shared" si="0"/>
        <v>9.1399323123995777E-2</v>
      </c>
      <c r="F17">
        <f t="shared" si="0"/>
        <v>-0.5451055631115107</v>
      </c>
    </row>
    <row r="18" spans="1:6" x14ac:dyDescent="0.2">
      <c r="A18">
        <f t="shared" si="2"/>
        <v>-5.9579999999999984</v>
      </c>
      <c r="B18">
        <f t="shared" si="1"/>
        <v>-1.2222835874274448E-5</v>
      </c>
      <c r="C18">
        <f t="shared" si="0"/>
        <v>-4.3388334327572786E-4</v>
      </c>
      <c r="D18">
        <f t="shared" si="0"/>
        <v>-1.5401888523132767E-2</v>
      </c>
      <c r="E18">
        <f t="shared" si="0"/>
        <v>9.1764451820825002E-2</v>
      </c>
      <c r="F18">
        <f t="shared" si="0"/>
        <v>-0.54673260394847523</v>
      </c>
    </row>
    <row r="19" spans="1:6" x14ac:dyDescent="0.2">
      <c r="A19">
        <f t="shared" si="2"/>
        <v>-5.9519999999999982</v>
      </c>
      <c r="B19">
        <f t="shared" si="1"/>
        <v>-1.2333617513822017E-5</v>
      </c>
      <c r="C19">
        <f t="shared" si="0"/>
        <v>-4.3693448346438277E-4</v>
      </c>
      <c r="D19">
        <f t="shared" si="0"/>
        <v>-1.5478973839292188E-2</v>
      </c>
      <c r="E19">
        <f t="shared" si="0"/>
        <v>9.2130852291467086E-2</v>
      </c>
      <c r="F19">
        <f t="shared" si="0"/>
        <v>-0.54836283283881193</v>
      </c>
    </row>
    <row r="20" spans="1:6" x14ac:dyDescent="0.2">
      <c r="A20">
        <f t="shared" si="2"/>
        <v>-5.945999999999998</v>
      </c>
      <c r="B20">
        <f t="shared" si="1"/>
        <v>-1.244544116336884E-5</v>
      </c>
      <c r="C20">
        <f t="shared" si="0"/>
        <v>-4.4000752691384732E-4</v>
      </c>
      <c r="D20">
        <f t="shared" si="0"/>
        <v>-1.5556429153406801E-2</v>
      </c>
      <c r="E20">
        <f t="shared" si="0"/>
        <v>9.24985277461568E-2</v>
      </c>
      <c r="F20">
        <f t="shared" si="0"/>
        <v>-0.54999624597864816</v>
      </c>
    </row>
    <row r="21" spans="1:6" x14ac:dyDescent="0.2">
      <c r="A21">
        <f t="shared" si="2"/>
        <v>-5.9399999999999977</v>
      </c>
      <c r="B21">
        <f t="shared" si="1"/>
        <v>-1.2558317032579116E-5</v>
      </c>
      <c r="C21">
        <f t="shared" si="0"/>
        <v>-4.4310263485070815E-4</v>
      </c>
      <c r="D21">
        <f t="shared" si="0"/>
        <v>-1.5634256127018433E-2</v>
      </c>
      <c r="E21">
        <f t="shared" si="0"/>
        <v>9.2867481394489457E-2</v>
      </c>
      <c r="F21">
        <f t="shared" si="0"/>
        <v>-0.55163283948326713</v>
      </c>
    </row>
    <row r="22" spans="1:6" x14ac:dyDescent="0.2">
      <c r="A22">
        <f t="shared" si="2"/>
        <v>-5.9339999999999975</v>
      </c>
      <c r="B22">
        <f t="shared" si="1"/>
        <v>-1.2672255435706652E-5</v>
      </c>
      <c r="C22">
        <f t="shared" si="0"/>
        <v>-4.4621996972503744E-4</v>
      </c>
      <c r="D22">
        <f t="shared" si="0"/>
        <v>-1.5712456428267227E-2</v>
      </c>
      <c r="E22">
        <f t="shared" si="0"/>
        <v>9.3237716445337682E-2</v>
      </c>
      <c r="F22">
        <f t="shared" si="0"/>
        <v>-0.55327260938663358</v>
      </c>
    </row>
    <row r="23" spans="1:6" x14ac:dyDescent="0.2">
      <c r="A23">
        <f t="shared" si="2"/>
        <v>-5.9279999999999973</v>
      </c>
      <c r="B23">
        <f t="shared" si="1"/>
        <v>-1.278726679271898E-5</v>
      </c>
      <c r="C23">
        <f t="shared" si="0"/>
        <v>-4.4935969522002709E-4</v>
      </c>
      <c r="D23">
        <f t="shared" si="0"/>
        <v>-1.579103173191088E-2</v>
      </c>
      <c r="E23">
        <f t="shared" si="0"/>
        <v>9.3609236106767649E-2</v>
      </c>
      <c r="F23">
        <f t="shared" si="0"/>
        <v>-0.55491555164091844</v>
      </c>
    </row>
    <row r="24" spans="1:6" x14ac:dyDescent="0.2">
      <c r="A24">
        <f t="shared" si="2"/>
        <v>-5.921999999999997</v>
      </c>
      <c r="B24">
        <f t="shared" si="1"/>
        <v>-1.290336163043414E-5</v>
      </c>
      <c r="C24">
        <f t="shared" si="0"/>
        <v>-4.525219762617018E-4</v>
      </c>
      <c r="D24">
        <f t="shared" si="0"/>
        <v>-1.5869983719343873E-2</v>
      </c>
      <c r="E24">
        <f t="shared" si="0"/>
        <v>9.398204358595437E-2</v>
      </c>
      <c r="F24">
        <f t="shared" si="0"/>
        <v>-0.55656166211602154</v>
      </c>
    </row>
    <row r="25" spans="1:6" x14ac:dyDescent="0.2">
      <c r="A25">
        <f t="shared" si="2"/>
        <v>-5.9159999999999968</v>
      </c>
      <c r="B25">
        <f t="shared" si="1"/>
        <v>-1.3020550583670392E-5</v>
      </c>
      <c r="C25">
        <f t="shared" si="0"/>
        <v>-4.5570697902871222E-4</v>
      </c>
      <c r="D25">
        <f t="shared" si="0"/>
        <v>-1.5949314078616706E-2</v>
      </c>
      <c r="E25">
        <f t="shared" si="0"/>
        <v>9.4356142089096387E-2</v>
      </c>
      <c r="F25">
        <f t="shared" si="0"/>
        <v>-0.55821093659909393</v>
      </c>
    </row>
    <row r="26" spans="1:6" x14ac:dyDescent="0.2">
      <c r="A26">
        <f t="shared" si="2"/>
        <v>-5.9099999999999966</v>
      </c>
      <c r="B26">
        <f t="shared" si="1"/>
        <v>-1.3138844396408892E-5</v>
      </c>
      <c r="C26">
        <f t="shared" si="0"/>
        <v>-4.5891487096220892E-4</v>
      </c>
      <c r="D26">
        <f t="shared" si="0"/>
        <v>-1.6029024504455109E-2</v>
      </c>
      <c r="E26">
        <f t="shared" si="0"/>
        <v>9.4731534821329635E-2</v>
      </c>
      <c r="F26">
        <f t="shared" si="0"/>
        <v>-0.5598633707940579</v>
      </c>
    </row>
    <row r="27" spans="1:6" x14ac:dyDescent="0.2">
      <c r="A27">
        <f t="shared" si="2"/>
        <v>-5.9039999999999964</v>
      </c>
      <c r="B27">
        <f t="shared" si="1"/>
        <v>-1.3258253922969588E-5</v>
      </c>
      <c r="C27">
        <f t="shared" si="1"/>
        <v>-4.6214582077579777E-4</v>
      </c>
      <c r="D27">
        <f t="shared" si="1"/>
        <v>-1.610911669827925E-2</v>
      </c>
      <c r="E27">
        <f t="shared" si="1"/>
        <v>9.5108224986640635E-2</v>
      </c>
      <c r="F27">
        <f t="shared" si="1"/>
        <v>-0.56151896032112603</v>
      </c>
    </row>
    <row r="28" spans="1:6" x14ac:dyDescent="0.2">
      <c r="A28">
        <f t="shared" si="2"/>
        <v>-5.8979999999999961</v>
      </c>
      <c r="B28">
        <f t="shared" si="1"/>
        <v>-1.3378790129200423E-5</v>
      </c>
      <c r="C28">
        <f t="shared" si="1"/>
        <v>-4.6539999846557749E-4</v>
      </c>
      <c r="D28">
        <f t="shared" si="1"/>
        <v>-1.6189592368222937E-2</v>
      </c>
      <c r="E28">
        <f t="shared" si="1"/>
        <v>9.5486215787778828E-2</v>
      </c>
      <c r="F28">
        <f t="shared" si="1"/>
        <v>-0.56317770071631912</v>
      </c>
    </row>
    <row r="29" spans="1:6" x14ac:dyDescent="0.2">
      <c r="A29">
        <f t="shared" si="2"/>
        <v>-5.8919999999999959</v>
      </c>
      <c r="B29">
        <f t="shared" si="1"/>
        <v>-1.3500464093680018E-5</v>
      </c>
      <c r="C29">
        <f t="shared" si="1"/>
        <v>-4.6867757532025945E-4</v>
      </c>
      <c r="D29">
        <f t="shared" si="1"/>
        <v>-1.6270453229152798E-2</v>
      </c>
      <c r="E29">
        <f t="shared" si="1"/>
        <v>9.5865510426168213E-2</v>
      </c>
      <c r="F29">
        <f t="shared" si="1"/>
        <v>-0.56483958743098273</v>
      </c>
    </row>
    <row r="30" spans="1:6" x14ac:dyDescent="0.2">
      <c r="A30">
        <f t="shared" si="2"/>
        <v>-5.8859999999999957</v>
      </c>
      <c r="B30">
        <f t="shared" si="1"/>
        <v>-1.3623287008934063E-5</v>
      </c>
      <c r="C30">
        <f t="shared" si="1"/>
        <v>-4.7197872393137184E-4</v>
      </c>
      <c r="D30">
        <f t="shared" si="1"/>
        <v>-1.6351701002687458E-2</v>
      </c>
      <c r="E30">
        <f t="shared" si="1"/>
        <v>9.6246112101818312E-2</v>
      </c>
      <c r="F30">
        <f t="shared" si="1"/>
        <v>-0.56650461583130218</v>
      </c>
    </row>
    <row r="31" spans="1:6" x14ac:dyDescent="0.2">
      <c r="A31">
        <f t="shared" si="2"/>
        <v>-5.8799999999999955</v>
      </c>
      <c r="B31">
        <f t="shared" si="1"/>
        <v>-1.3747270182665443E-5</v>
      </c>
      <c r="C31">
        <f t="shared" si="1"/>
        <v>-4.7530361820354738E-4</v>
      </c>
      <c r="D31">
        <f t="shared" si="1"/>
        <v>-1.6433337417216701E-2</v>
      </c>
      <c r="E31">
        <f t="shared" si="1"/>
        <v>9.6628024013234143E-2</v>
      </c>
      <c r="F31">
        <f t="shared" si="1"/>
        <v>-0.56817278119781633</v>
      </c>
    </row>
    <row r="32" spans="1:6" x14ac:dyDescent="0.2">
      <c r="A32">
        <f t="shared" si="2"/>
        <v>-5.8739999999999952</v>
      </c>
      <c r="B32">
        <f t="shared" si="1"/>
        <v>-1.3872425038998432E-5</v>
      </c>
      <c r="C32">
        <f t="shared" si="1"/>
        <v>-4.7865243336489625E-4</v>
      </c>
      <c r="D32">
        <f t="shared" si="1"/>
        <v>-1.6515364207920616E-2</v>
      </c>
      <c r="E32">
        <f t="shared" si="1"/>
        <v>9.7011249357325607E-2</v>
      </c>
      <c r="F32">
        <f t="shared" si="1"/>
        <v>-0.56984407872493015</v>
      </c>
    </row>
    <row r="33" spans="1:6" x14ac:dyDescent="0.2">
      <c r="A33">
        <f t="shared" si="2"/>
        <v>-5.867999999999995</v>
      </c>
      <c r="B33">
        <f t="shared" si="1"/>
        <v>-1.3998763119736977E-5</v>
      </c>
      <c r="C33">
        <f t="shared" si="1"/>
        <v>-4.8202534597746512E-4</v>
      </c>
      <c r="D33">
        <f t="shared" si="1"/>
        <v>-1.6597783116788722E-2</v>
      </c>
      <c r="E33">
        <f t="shared" si="1"/>
        <v>9.7395791329316139E-2</v>
      </c>
      <c r="F33">
        <f t="shared" si="1"/>
        <v>-0.57151850352042655</v>
      </c>
    </row>
    <row r="34" spans="1:6" x14ac:dyDescent="0.2">
      <c r="A34">
        <f t="shared" si="2"/>
        <v>-5.8619999999999948</v>
      </c>
      <c r="B34">
        <f t="shared" si="1"/>
        <v>-1.4126296085637319E-5</v>
      </c>
      <c r="C34">
        <f t="shared" si="1"/>
        <v>-4.8542253394778204E-4</v>
      </c>
      <c r="D34">
        <f t="shared" si="1"/>
        <v>-1.6680595892639101E-2</v>
      </c>
      <c r="E34">
        <f t="shared" si="1"/>
        <v>9.7781653122650317E-2</v>
      </c>
      <c r="F34">
        <f t="shared" si="1"/>
        <v>-0.57319605060497558</v>
      </c>
    </row>
    <row r="35" spans="1:6" x14ac:dyDescent="0.2">
      <c r="A35">
        <f t="shared" si="2"/>
        <v>-5.8559999999999945</v>
      </c>
      <c r="B35">
        <f t="shared" si="1"/>
        <v>-1.4255035717695133E-5</v>
      </c>
      <c r="C35">
        <f t="shared" si="1"/>
        <v>-4.8884417653748883E-4</v>
      </c>
      <c r="D35">
        <f t="shared" si="1"/>
        <v>-1.6763804291137469E-2</v>
      </c>
      <c r="E35">
        <f t="shared" si="1"/>
        <v>9.8168837928900923E-2</v>
      </c>
      <c r="F35">
        <f t="shared" si="1"/>
        <v>-0.57487671491164327</v>
      </c>
    </row>
    <row r="36" spans="1:6" x14ac:dyDescent="0.2">
      <c r="A36">
        <f t="shared" si="2"/>
        <v>-5.8499999999999943</v>
      </c>
      <c r="B36">
        <f t="shared" si="1"/>
        <v>-1.4384993918447299E-5</v>
      </c>
      <c r="C36">
        <f t="shared" si="1"/>
        <v>-4.9229045437406175E-4</v>
      </c>
      <c r="D36">
        <f t="shared" si="1"/>
        <v>-1.6847410074816296E-2</v>
      </c>
      <c r="E36">
        <f t="shared" si="1"/>
        <v>9.8557348937675218E-2</v>
      </c>
      <c r="F36">
        <f t="shared" si="1"/>
        <v>-0.57656049128539943</v>
      </c>
    </row>
    <row r="37" spans="1:6" x14ac:dyDescent="0.2">
      <c r="A37">
        <f t="shared" si="2"/>
        <v>-5.8439999999999941</v>
      </c>
      <c r="B37">
        <f t="shared" si="1"/>
        <v>-1.4516182713288518E-5</v>
      </c>
      <c r="C37">
        <f t="shared" si="1"/>
        <v>-4.9576154946162024E-4</v>
      </c>
      <c r="D37">
        <f t="shared" si="1"/>
        <v>-1.6931415013093837E-2</v>
      </c>
      <c r="E37">
        <f t="shared" si="1"/>
        <v>9.8947189336520289E-2</v>
      </c>
      <c r="F37">
        <f t="shared" si="1"/>
        <v>-0.57824737448262398</v>
      </c>
    </row>
    <row r="38" spans="1:6" x14ac:dyDescent="0.2">
      <c r="A38">
        <f t="shared" si="2"/>
        <v>-5.8379999999999939</v>
      </c>
      <c r="B38">
        <f t="shared" si="1"/>
        <v>-1.4648614251802982E-5</v>
      </c>
      <c r="C38">
        <f t="shared" si="1"/>
        <v>-4.9925764519182566E-4</v>
      </c>
      <c r="D38">
        <f t="shared" si="1"/>
        <v>-1.7015820882293194E-2</v>
      </c>
      <c r="E38">
        <f t="shared" si="1"/>
        <v>9.9338362310827572E-2</v>
      </c>
      <c r="F38">
        <f t="shared" si="1"/>
        <v>-0.57993735917061073</v>
      </c>
    </row>
    <row r="39" spans="1:6" x14ac:dyDescent="0.2">
      <c r="A39">
        <f t="shared" si="2"/>
        <v>-5.8319999999999936</v>
      </c>
      <c r="B39">
        <f t="shared" si="1"/>
        <v>-1.4782300809111222E-5</v>
      </c>
      <c r="C39">
        <f t="shared" si="1"/>
        <v>-5.0277892635487102E-4</v>
      </c>
      <c r="D39">
        <f t="shared" si="1"/>
        <v>-1.7100629465661338E-2</v>
      </c>
      <c r="E39">
        <f t="shared" si="1"/>
        <v>9.9730871043736818E-2</v>
      </c>
      <c r="F39">
        <f t="shared" si="1"/>
        <v>-0.58163043992707242</v>
      </c>
    </row>
    <row r="40" spans="1:6" x14ac:dyDescent="0.2">
      <c r="A40">
        <f t="shared" si="2"/>
        <v>-5.8259999999999934</v>
      </c>
      <c r="B40">
        <f t="shared" si="1"/>
        <v>-1.4917254787232327E-5</v>
      </c>
      <c r="C40">
        <f t="shared" si="1"/>
        <v>-5.0632557915055972E-4</v>
      </c>
      <c r="D40">
        <f t="shared" si="1"/>
        <v>-1.7185842553388106E-2</v>
      </c>
      <c r="E40">
        <f t="shared" si="1"/>
        <v>0.10012471871603899</v>
      </c>
      <c r="F40">
        <f t="shared" si="1"/>
        <v>-0.58332661123964258</v>
      </c>
    </row>
    <row r="41" spans="1:6" x14ac:dyDescent="0.2">
      <c r="A41">
        <f t="shared" si="2"/>
        <v>-5.8199999999999932</v>
      </c>
      <c r="B41">
        <f t="shared" si="1"/>
        <v>-1.505348871646179E-5</v>
      </c>
      <c r="C41">
        <f t="shared" si="1"/>
        <v>-5.0989779119947913E-4</v>
      </c>
      <c r="D41">
        <f t="shared" si="1"/>
        <v>-1.7271461942625198E-2</v>
      </c>
      <c r="E41">
        <f t="shared" si="1"/>
        <v>0.10051990850607853</v>
      </c>
      <c r="F41">
        <f t="shared" si="1"/>
        <v>-0.58502586750537633</v>
      </c>
    </row>
    <row r="42" spans="1:6" x14ac:dyDescent="0.2">
      <c r="A42">
        <f t="shared" si="2"/>
        <v>-5.813999999999993</v>
      </c>
      <c r="B42">
        <f t="shared" si="1"/>
        <v>-1.5191015256765046E-5</v>
      </c>
      <c r="C42">
        <f t="shared" si="1"/>
        <v>-5.134957515542638E-4</v>
      </c>
      <c r="D42">
        <f t="shared" si="1"/>
        <v>-1.7357489437505109E-2</v>
      </c>
      <c r="E42">
        <f t="shared" si="1"/>
        <v>0.10091644358965457</v>
      </c>
      <c r="F42">
        <f t="shared" si="1"/>
        <v>-0.58672820303025097</v>
      </c>
    </row>
    <row r="43" spans="1:6" x14ac:dyDescent="0.2">
      <c r="A43">
        <f t="shared" si="2"/>
        <v>-5.8079999999999927</v>
      </c>
      <c r="B43">
        <f t="shared" si="1"/>
        <v>-1.5329847199186999E-5</v>
      </c>
      <c r="C43">
        <f t="shared" si="1"/>
        <v>-5.1711965071095465E-4</v>
      </c>
      <c r="D43">
        <f t="shared" si="1"/>
        <v>-1.7443926849160091E-2</v>
      </c>
      <c r="E43">
        <f t="shared" si="1"/>
        <v>0.10131432713992168</v>
      </c>
      <c r="F43">
        <f t="shared" si="1"/>
        <v>-0.5884336120286644</v>
      </c>
    </row>
    <row r="44" spans="1:6" x14ac:dyDescent="0.2">
      <c r="A44">
        <f t="shared" si="2"/>
        <v>-5.8019999999999925</v>
      </c>
      <c r="B44">
        <f t="shared" si="1"/>
        <v>-1.54699974672777E-5</v>
      </c>
      <c r="C44">
        <f t="shared" si="1"/>
        <v>-5.207696806204513E-4</v>
      </c>
      <c r="D44">
        <f t="shared" si="1"/>
        <v>-1.7530775995741051E-2</v>
      </c>
      <c r="E44">
        <f t="shared" si="1"/>
        <v>0.10171356232728945</v>
      </c>
      <c r="F44">
        <f t="shared" si="1"/>
        <v>-0.59014208862293271</v>
      </c>
    </row>
    <row r="45" spans="1:6" x14ac:dyDescent="0.2">
      <c r="A45">
        <f t="shared" si="2"/>
        <v>-5.7959999999999923</v>
      </c>
      <c r="B45">
        <f t="shared" si="1"/>
        <v>-1.561147911853434E-5</v>
      </c>
      <c r="C45">
        <f t="shared" si="1"/>
        <v>-5.2444603470005958E-4</v>
      </c>
      <c r="D45">
        <f t="shared" si="1"/>
        <v>-1.7618038702436431E-2</v>
      </c>
      <c r="E45">
        <f t="shared" si="1"/>
        <v>0.10211415231932143</v>
      </c>
      <c r="F45">
        <f t="shared" si="1"/>
        <v>-0.5918536268427862</v>
      </c>
    </row>
    <row r="46" spans="1:6" x14ac:dyDescent="0.2">
      <c r="A46">
        <f t="shared" si="2"/>
        <v>-5.789999999999992</v>
      </c>
      <c r="B46">
        <f t="shared" si="1"/>
        <v>-1.5754305345859764E-5</v>
      </c>
      <c r="C46">
        <f t="shared" si="1"/>
        <v>-5.2814890784513586E-4</v>
      </c>
      <c r="D46">
        <f t="shared" si="1"/>
        <v>-1.7705716801491068E-2</v>
      </c>
      <c r="E46">
        <f t="shared" si="1"/>
        <v>0.10251610028063313</v>
      </c>
      <c r="F46">
        <f t="shared" si="1"/>
        <v>-0.59356822062486503</v>
      </c>
    </row>
    <row r="47" spans="1:6" x14ac:dyDescent="0.2">
      <c r="A47">
        <f t="shared" si="2"/>
        <v>-5.7839999999999918</v>
      </c>
      <c r="B47">
        <f t="shared" si="1"/>
        <v>-1.5898489479037773E-5</v>
      </c>
      <c r="C47">
        <f t="shared" si="1"/>
        <v>-5.3187849644082644E-4</v>
      </c>
      <c r="D47">
        <f t="shared" si="1"/>
        <v>-1.7793812132225022E-2</v>
      </c>
      <c r="E47">
        <f t="shared" si="1"/>
        <v>0.1029194093727894</v>
      </c>
      <c r="F47">
        <f t="shared" si="1"/>
        <v>-0.59528586381221305</v>
      </c>
    </row>
    <row r="48" spans="1:6" x14ac:dyDescent="0.2">
      <c r="A48">
        <f t="shared" si="2"/>
        <v>-5.7779999999999916</v>
      </c>
      <c r="B48">
        <f t="shared" si="1"/>
        <v>-1.6044044986225341E-5</v>
      </c>
      <c r="C48">
        <f t="shared" si="1"/>
        <v>-5.3563499837390742E-4</v>
      </c>
      <c r="D48">
        <f t="shared" si="1"/>
        <v>-1.7882326541052387E-2</v>
      </c>
      <c r="E48">
        <f t="shared" si="1"/>
        <v>0.10332408275420056</v>
      </c>
      <c r="F48">
        <f t="shared" si="1"/>
        <v>-0.59700655015376991</v>
      </c>
    </row>
    <row r="49" spans="1:6" x14ac:dyDescent="0.2">
      <c r="A49">
        <f t="shared" si="2"/>
        <v>-5.7719999999999914</v>
      </c>
      <c r="B49">
        <f t="shared" si="1"/>
        <v>-1.6190985475461925E-5</v>
      </c>
      <c r="C49">
        <f t="shared" si="1"/>
        <v>-5.394186130447203E-4</v>
      </c>
      <c r="D49">
        <f t="shared" si="1"/>
        <v>-1.7971261881500038E-2</v>
      </c>
      <c r="E49">
        <f t="shared" si="1"/>
        <v>0.10373012358001808</v>
      </c>
      <c r="F49">
        <f t="shared" si="1"/>
        <v>-0.59873027330386341</v>
      </c>
    </row>
    <row r="50" spans="1:6" x14ac:dyDescent="0.2">
      <c r="A50">
        <f t="shared" si="2"/>
        <v>-5.7659999999999911</v>
      </c>
      <c r="B50">
        <f t="shared" si="1"/>
        <v>-1.6339324696196231E-5</v>
      </c>
      <c r="C50">
        <f t="shared" si="1"/>
        <v>-5.4322954137920861E-4</v>
      </c>
      <c r="D50">
        <f t="shared" si="1"/>
        <v>-1.8060620014226397E-2</v>
      </c>
      <c r="E50">
        <f t="shared" si="1"/>
        <v>0.10413753500202924</v>
      </c>
      <c r="F50">
        <f t="shared" si="1"/>
        <v>-0.60045702682169977</v>
      </c>
    </row>
    <row r="51" spans="1:6" x14ac:dyDescent="0.2">
      <c r="A51">
        <f t="shared" si="2"/>
        <v>-5.7599999999999909</v>
      </c>
      <c r="B51">
        <f t="shared" si="1"/>
        <v>-1.6489076540830447E-5</v>
      </c>
      <c r="C51">
        <f t="shared" si="1"/>
        <v>-5.4706798584105455E-4</v>
      </c>
      <c r="D51">
        <f t="shared" si="1"/>
        <v>-1.8150402807040115E-2</v>
      </c>
      <c r="E51">
        <f t="shared" si="1"/>
        <v>0.10454632016855091</v>
      </c>
      <c r="F51">
        <f t="shared" si="1"/>
        <v>-0.60218680417085224</v>
      </c>
    </row>
    <row r="52" spans="1:6" x14ac:dyDescent="0.2">
      <c r="A52">
        <f t="shared" si="2"/>
        <v>-5.7539999999999907</v>
      </c>
      <c r="B52">
        <f t="shared" si="1"/>
        <v>-1.6640255046282301E-5</v>
      </c>
      <c r="C52">
        <f t="shared" si="1"/>
        <v>-5.5093415044391654E-4</v>
      </c>
      <c r="D52">
        <f t="shared" si="1"/>
        <v>-1.8240612134918757E-2</v>
      </c>
      <c r="E52">
        <f t="shared" si="1"/>
        <v>0.10495648222432237</v>
      </c>
      <c r="F52">
        <f t="shared" si="1"/>
        <v>-0.60391959871874989</v>
      </c>
    </row>
    <row r="53" spans="1:6" x14ac:dyDescent="0.2">
      <c r="A53">
        <f t="shared" si="2"/>
        <v>-5.7479999999999905</v>
      </c>
      <c r="B53">
        <f t="shared" si="1"/>
        <v>-1.6792874395565113E-5</v>
      </c>
      <c r="C53">
        <f t="shared" si="1"/>
        <v>-5.5482824076376921E-4</v>
      </c>
      <c r="D53">
        <f t="shared" si="1"/>
        <v>-1.8331249880027458E-2</v>
      </c>
      <c r="E53">
        <f t="shared" si="1"/>
        <v>0.10536802431039763</v>
      </c>
      <c r="F53">
        <f t="shared" si="1"/>
        <v>-0.60565540373616455</v>
      </c>
    </row>
    <row r="54" spans="1:6" x14ac:dyDescent="0.2">
      <c r="A54">
        <f t="shared" si="2"/>
        <v>-5.7419999999999902</v>
      </c>
      <c r="B54">
        <f t="shared" si="1"/>
        <v>-1.6946948919386027E-5</v>
      </c>
      <c r="C54">
        <f t="shared" si="1"/>
        <v>-5.5875046395134609E-4</v>
      </c>
      <c r="D54">
        <f t="shared" si="1"/>
        <v>-1.8422317931737486E-2</v>
      </c>
      <c r="E54">
        <f t="shared" si="1"/>
        <v>0.10578094956403647</v>
      </c>
      <c r="F54">
        <f t="shared" si="1"/>
        <v>-0.60739421239669633</v>
      </c>
    </row>
    <row r="55" spans="1:6" x14ac:dyDescent="0.2">
      <c r="A55">
        <f t="shared" si="2"/>
        <v>-5.73599999999999</v>
      </c>
      <c r="B55">
        <f t="shared" si="1"/>
        <v>-1.7102493097762735E-5</v>
      </c>
      <c r="C55">
        <f t="shared" si="1"/>
        <v>-5.6270102874468597E-4</v>
      </c>
      <c r="D55">
        <f t="shared" si="1"/>
        <v>-1.8513818186644854E-2</v>
      </c>
      <c r="E55">
        <f t="shared" si="1"/>
        <v>0.10619526111859469</v>
      </c>
      <c r="F55">
        <f t="shared" si="1"/>
        <v>-0.60913601777625814</v>
      </c>
    </row>
    <row r="56" spans="1:6" x14ac:dyDescent="0.2">
      <c r="A56">
        <f t="shared" si="2"/>
        <v>-5.7299999999999898</v>
      </c>
      <c r="B56">
        <f t="shared" si="1"/>
        <v>-1.7259521561658786E-5</v>
      </c>
      <c r="C56">
        <f t="shared" si="1"/>
        <v>-5.6668014548178468E-4</v>
      </c>
      <c r="D56">
        <f t="shared" si="1"/>
        <v>-1.8605752548588823E-2</v>
      </c>
      <c r="E56">
        <f t="shared" si="1"/>
        <v>0.10661096210341375</v>
      </c>
      <c r="F56">
        <f t="shared" si="1"/>
        <v>-0.6108808128525598</v>
      </c>
    </row>
    <row r="57" spans="1:6" x14ac:dyDescent="0.2">
      <c r="A57">
        <f t="shared" si="2"/>
        <v>-5.7239999999999895</v>
      </c>
      <c r="B57">
        <f t="shared" si="1"/>
        <v>-1.7418049094637831E-5</v>
      </c>
      <c r="C57">
        <f t="shared" si="1"/>
        <v>-5.7068802611335244E-4</v>
      </c>
      <c r="D57">
        <f t="shared" si="1"/>
        <v>-1.8698122928670409E-2</v>
      </c>
      <c r="E57">
        <f t="shared" si="1"/>
        <v>0.10702805564370922</v>
      </c>
      <c r="F57">
        <f t="shared" si="1"/>
        <v>-0.6126285905045904</v>
      </c>
    </row>
    <row r="58" spans="1:6" x14ac:dyDescent="0.2">
      <c r="A58">
        <f t="shared" si="2"/>
        <v>-5.7179999999999893</v>
      </c>
      <c r="B58">
        <f t="shared" si="1"/>
        <v>-1.7578090634536978E-5</v>
      </c>
      <c r="C58">
        <f t="shared" si="1"/>
        <v>-5.747248842156769E-4</v>
      </c>
      <c r="D58">
        <f t="shared" si="1"/>
        <v>-1.8790931245270814E-2</v>
      </c>
      <c r="E58">
        <f t="shared" si="1"/>
        <v>0.10744654486045831</v>
      </c>
      <c r="F58">
        <f t="shared" si="1"/>
        <v>-0.61437934351209944</v>
      </c>
    </row>
    <row r="59" spans="1:6" x14ac:dyDescent="0.2">
      <c r="A59">
        <f t="shared" si="2"/>
        <v>-5.7119999999999891</v>
      </c>
      <c r="B59">
        <f t="shared" si="1"/>
        <v>-1.7739661275159495E-5</v>
      </c>
      <c r="C59">
        <f t="shared" si="1"/>
        <v>-5.787909350035952E-4</v>
      </c>
      <c r="D59">
        <f t="shared" si="1"/>
        <v>-1.888417942406987E-2</v>
      </c>
      <c r="E59">
        <f t="shared" si="1"/>
        <v>0.10786643287028688</v>
      </c>
      <c r="F59">
        <f t="shared" si="1"/>
        <v>-0.61613306455507755</v>
      </c>
    </row>
    <row r="60" spans="1:6" x14ac:dyDescent="0.2">
      <c r="A60">
        <f t="shared" si="2"/>
        <v>-5.7059999999999889</v>
      </c>
      <c r="B60">
        <f t="shared" si="1"/>
        <v>-1.7902776267987081E-5</v>
      </c>
      <c r="C60">
        <f t="shared" si="1"/>
        <v>-5.8288639534357387E-4</v>
      </c>
      <c r="D60">
        <f t="shared" si="1"/>
        <v>-1.8977869398064375E-2</v>
      </c>
      <c r="E60">
        <f t="shared" si="1"/>
        <v>0.1082877227853551</v>
      </c>
      <c r="F60">
        <f t="shared" si="1"/>
        <v>-0.617889746213235</v>
      </c>
    </row>
    <row r="61" spans="1:6" x14ac:dyDescent="0.2">
      <c r="A61">
        <f t="shared" si="2"/>
        <v>-5.6999999999999886</v>
      </c>
      <c r="B61">
        <f t="shared" si="1"/>
        <v>-1.8067451023911979E-5</v>
      </c>
      <c r="C61">
        <f t="shared" si="1"/>
        <v>-5.8701148376689776E-4</v>
      </c>
      <c r="D61">
        <f t="shared" si="1"/>
        <v>-1.9072003107586433E-2</v>
      </c>
      <c r="E61">
        <f t="shared" si="1"/>
        <v>0.10871041771324244</v>
      </c>
      <c r="F61">
        <f t="shared" si="1"/>
        <v>-0.61964938096548061</v>
      </c>
    </row>
    <row r="62" spans="1:6" x14ac:dyDescent="0.2">
      <c r="A62">
        <f t="shared" si="2"/>
        <v>-5.6939999999999884</v>
      </c>
      <c r="B62">
        <f t="shared" si="1"/>
        <v>-1.8233701114989182E-5</v>
      </c>
      <c r="C62">
        <f t="shared" si="1"/>
        <v>-5.9116642048297088E-4</v>
      </c>
      <c r="D62">
        <f t="shared" si="1"/>
        <v>-1.9166582500321751E-2</v>
      </c>
      <c r="E62">
        <f t="shared" si="1"/>
        <v>0.1091345207568318</v>
      </c>
      <c r="F62">
        <f t="shared" si="1"/>
        <v>-0.62141196118939901</v>
      </c>
    </row>
    <row r="63" spans="1:6" x14ac:dyDescent="0.2">
      <c r="A63">
        <f t="shared" si="2"/>
        <v>-5.6879999999999882</v>
      </c>
      <c r="B63">
        <f t="shared" si="1"/>
        <v>-1.8401542276208897E-5</v>
      </c>
      <c r="C63">
        <f t="shared" si="1"/>
        <v>-5.9535142739272694E-4</v>
      </c>
      <c r="D63">
        <f t="shared" si="1"/>
        <v>-1.9261609531327838E-2</v>
      </c>
      <c r="E63">
        <f t="shared" si="1"/>
        <v>0.10956003501419251</v>
      </c>
      <c r="F63">
        <f t="shared" si="1"/>
        <v>-0.62317747916072574</v>
      </c>
    </row>
    <row r="64" spans="1:6" x14ac:dyDescent="0.2">
      <c r="A64">
        <f t="shared" si="2"/>
        <v>-5.6819999999999879</v>
      </c>
      <c r="B64">
        <f t="shared" si="1"/>
        <v>-1.8570990407289631E-5</v>
      </c>
      <c r="C64">
        <f t="shared" si="1"/>
        <v>-5.995667281021536E-4</v>
      </c>
      <c r="D64">
        <f t="shared" si="1"/>
        <v>-1.9357086163052234E-2</v>
      </c>
      <c r="E64">
        <f t="shared" si="1"/>
        <v>0.10998696357846255</v>
      </c>
      <c r="F64">
        <f t="shared" si="1"/>
        <v>-0.62494592705282292</v>
      </c>
    </row>
    <row r="65" spans="1:6" x14ac:dyDescent="0.2">
      <c r="A65">
        <f t="shared" si="2"/>
        <v>-5.6759999999999877</v>
      </c>
      <c r="B65">
        <f t="shared" si="1"/>
        <v>-1.8742061574492051E-5</v>
      </c>
      <c r="C65">
        <f t="shared" si="1"/>
        <v>-6.0381254793592993E-4</v>
      </c>
      <c r="D65">
        <f t="shared" si="1"/>
        <v>-1.9453014365350622E-2</v>
      </c>
      <c r="E65">
        <f t="shared" si="1"/>
        <v>0.11041530953772989</v>
      </c>
      <c r="F65">
        <f t="shared" si="1"/>
        <v>-0.62671729693615341</v>
      </c>
    </row>
    <row r="66" spans="1:6" x14ac:dyDescent="0.2">
      <c r="A66">
        <f t="shared" si="2"/>
        <v>-5.6699999999999875</v>
      </c>
      <c r="B66">
        <f t="shared" si="1"/>
        <v>-1.8914772012453936E-5</v>
      </c>
      <c r="C66">
        <f t="shared" si="1"/>
        <v>-6.0808911395117762E-4</v>
      </c>
      <c r="D66">
        <f t="shared" si="1"/>
        <v>-1.9549396115504929E-2</v>
      </c>
      <c r="E66">
        <f t="shared" si="1"/>
        <v>0.11084507597491268</v>
      </c>
      <c r="F66">
        <f t="shared" si="1"/>
        <v>-0.62849158077775358</v>
      </c>
    </row>
    <row r="67" spans="1:6" x14ac:dyDescent="0.2">
      <c r="A67">
        <f t="shared" si="2"/>
        <v>-5.6639999999999873</v>
      </c>
      <c r="B67">
        <f t="shared" si="1"/>
        <v>-1.9089138126046462E-5</v>
      </c>
      <c r="C67">
        <f t="shared" si="1"/>
        <v>-6.123966549513286E-4</v>
      </c>
      <c r="D67">
        <f t="shared" si="1"/>
        <v>-1.9646233398241369E-2</v>
      </c>
      <c r="E67">
        <f t="shared" si="1"/>
        <v>0.11127626596763886</v>
      </c>
      <c r="F67">
        <f t="shared" si="1"/>
        <v>-0.63026877044070495</v>
      </c>
    </row>
    <row r="68" spans="1:6" x14ac:dyDescent="0.2">
      <c r="A68">
        <f t="shared" si="2"/>
        <v>-5.657999999999987</v>
      </c>
      <c r="B68">
        <f t="shared" si="1"/>
        <v>-1.926517649225206E-5</v>
      </c>
      <c r="C68">
        <f t="shared" si="1"/>
        <v>-6.1673540150010875E-4</v>
      </c>
      <c r="D68">
        <f t="shared" si="1"/>
        <v>-1.9743528205748435E-2</v>
      </c>
      <c r="E68">
        <f t="shared" si="1"/>
        <v>0.11170888258812441</v>
      </c>
      <c r="F68">
        <f t="shared" si="1"/>
        <v>-0.63204885768360641</v>
      </c>
    </row>
    <row r="69" spans="1:6" x14ac:dyDescent="0.2">
      <c r="A69">
        <f t="shared" si="2"/>
        <v>-5.6519999999999868</v>
      </c>
      <c r="B69">
        <f t="shared" si="1"/>
        <v>-1.9442903862064178E-5</v>
      </c>
      <c r="C69">
        <f t="shared" si="1"/>
        <v>-6.2110558593563903E-4</v>
      </c>
      <c r="D69">
        <f t="shared" si="1"/>
        <v>-1.9841282537694831E-2</v>
      </c>
      <c r="E69">
        <f t="shared" si="1"/>
        <v>0.11214292890305093</v>
      </c>
      <c r="F69">
        <f t="shared" si="1"/>
        <v>-0.63383183416004241</v>
      </c>
    </row>
    <row r="70" spans="1:6" x14ac:dyDescent="0.2">
      <c r="A70">
        <f t="shared" si="2"/>
        <v>-5.6459999999999866</v>
      </c>
      <c r="B70">
        <f t="shared" si="1"/>
        <v>-1.9622337162409092E-5</v>
      </c>
      <c r="C70">
        <f t="shared" si="1"/>
        <v>-6.2550744238465503E-4</v>
      </c>
      <c r="D70">
        <f t="shared" si="1"/>
        <v>-1.9939498401247348E-2</v>
      </c>
      <c r="E70">
        <f t="shared" si="1"/>
        <v>0.11257840797344225</v>
      </c>
      <c r="F70">
        <f t="shared" si="1"/>
        <v>-0.63561769141805347</v>
      </c>
    </row>
    <row r="71" spans="1:6" x14ac:dyDescent="0.2">
      <c r="A71">
        <f t="shared" si="2"/>
        <v>-5.6399999999999864</v>
      </c>
      <c r="B71">
        <f t="shared" si="1"/>
        <v>-1.9803493498090205E-5</v>
      </c>
      <c r="C71">
        <f t="shared" si="1"/>
        <v>-6.2994120677684713E-4</v>
      </c>
      <c r="D71">
        <f t="shared" si="1"/>
        <v>-2.00381778110887E-2</v>
      </c>
      <c r="E71">
        <f t="shared" si="1"/>
        <v>0.11301532285454</v>
      </c>
      <c r="F71">
        <f t="shared" si="1"/>
        <v>-0.63740642089960409</v>
      </c>
    </row>
    <row r="72" spans="1:6" x14ac:dyDescent="0.2">
      <c r="A72">
        <f t="shared" si="2"/>
        <v>-5.6339999999999861</v>
      </c>
      <c r="B72">
        <f t="shared" si="1"/>
        <v>-1.998639015375495E-5</v>
      </c>
      <c r="C72">
        <f t="shared" si="1"/>
        <v>-6.3440711685931966E-4</v>
      </c>
      <c r="D72">
        <f t="shared" si="1"/>
        <v>-2.0137322789435284E-2</v>
      </c>
      <c r="E72">
        <f t="shared" si="1"/>
        <v>0.11345367659567811</v>
      </c>
      <c r="F72">
        <f t="shared" si="1"/>
        <v>-0.63919801394004894</v>
      </c>
    </row>
    <row r="73" spans="1:6" x14ac:dyDescent="0.2">
      <c r="A73">
        <f t="shared" si="2"/>
        <v>-5.6279999999999859</v>
      </c>
      <c r="B73">
        <f t="shared" si="1"/>
        <v>-2.0171044595884708E-5</v>
      </c>
      <c r="C73">
        <f t="shared" si="1"/>
        <v>-6.3890541221117377E-4</v>
      </c>
      <c r="D73">
        <f t="shared" si="1"/>
        <v>-2.0236935366054906E-2</v>
      </c>
      <c r="E73">
        <f t="shared" si="1"/>
        <v>0.11389347224015672</v>
      </c>
      <c r="F73">
        <f t="shared" si="1"/>
        <v>-0.64099246176760039</v>
      </c>
    </row>
    <row r="74" spans="1:6" x14ac:dyDescent="0.2">
      <c r="A74">
        <f t="shared" si="2"/>
        <v>-5.6219999999999857</v>
      </c>
      <c r="B74">
        <f t="shared" si="1"/>
        <v>-2.0357474474807915E-5</v>
      </c>
      <c r="C74">
        <f t="shared" si="1"/>
        <v>-6.4343633425821144E-4</v>
      </c>
      <c r="D74">
        <f t="shared" si="1"/>
        <v>-2.0337017578284412E-2</v>
      </c>
      <c r="E74">
        <f t="shared" si="1"/>
        <v>0.11433471282511466</v>
      </c>
      <c r="F74">
        <f t="shared" si="1"/>
        <v>-0.64278975550279294</v>
      </c>
    </row>
    <row r="75" spans="1:6" x14ac:dyDescent="0.2">
      <c r="A75">
        <f t="shared" si="2"/>
        <v>-5.6159999999999854</v>
      </c>
      <c r="B75">
        <f t="shared" ref="B75:F125" si="3">POWER($A75,B$4)*EXP(B$8*$A75)</f>
        <v>-2.0545697626736744E-5</v>
      </c>
      <c r="C75">
        <f t="shared" si="3"/>
        <v>-6.4800012628776456E-4</v>
      </c>
      <c r="D75">
        <f t="shared" si="3"/>
        <v>-2.0437571471047286E-2</v>
      </c>
      <c r="E75">
        <f t="shared" si="3"/>
        <v>0.11477740138140127</v>
      </c>
      <c r="F75">
        <f t="shared" si="3"/>
        <v>-0.64458988615794788</v>
      </c>
    </row>
    <row r="76" spans="1:6" x14ac:dyDescent="0.2">
      <c r="A76">
        <f t="shared" si="2"/>
        <v>-5.6099999999999852</v>
      </c>
      <c r="B76">
        <f t="shared" si="3"/>
        <v>-2.0735732075827551E-5</v>
      </c>
      <c r="C76">
        <f t="shared" si="3"/>
        <v>-6.5259703346364883E-4</v>
      </c>
      <c r="D76">
        <f t="shared" si="3"/>
        <v>-2.0538599096871193E-2</v>
      </c>
      <c r="E76">
        <f t="shared" si="3"/>
        <v>0.11522154093344709</v>
      </c>
      <c r="F76">
        <f t="shared" si="3"/>
        <v>-0.64639284463663649</v>
      </c>
    </row>
    <row r="77" spans="1:6" x14ac:dyDescent="0.2">
      <c r="A77">
        <f t="shared" ref="A77:A140" si="4">A76+B$3</f>
        <v>-5.603999999999985</v>
      </c>
      <c r="B77">
        <f t="shared" si="3"/>
        <v>-2.092759603626549E-5</v>
      </c>
      <c r="C77">
        <f t="shared" si="3"/>
        <v>-6.5722730284124354E-4</v>
      </c>
      <c r="D77">
        <f t="shared" si="3"/>
        <v>-2.064010251590542E-2</v>
      </c>
      <c r="E77">
        <f t="shared" si="3"/>
        <v>0.11566713449913367</v>
      </c>
      <c r="F77">
        <f t="shared" si="3"/>
        <v>-0.64819862173314335</v>
      </c>
    </row>
    <row r="78" spans="1:6" x14ac:dyDescent="0.2">
      <c r="A78">
        <f t="shared" si="4"/>
        <v>-5.5979999999999848</v>
      </c>
      <c r="B78">
        <f t="shared" si="3"/>
        <v>-2.1121307914373489E-5</v>
      </c>
      <c r="C78">
        <f t="shared" si="3"/>
        <v>-6.6189118338269874E-4</v>
      </c>
      <c r="D78">
        <f t="shared" si="3"/>
        <v>-2.0742083795938279E-2</v>
      </c>
      <c r="E78">
        <f t="shared" si="3"/>
        <v>0.11611418508966218</v>
      </c>
      <c r="F78">
        <f t="shared" si="3"/>
        <v>-0.65000720813192714</v>
      </c>
    </row>
    <row r="79" spans="1:6" x14ac:dyDescent="0.2">
      <c r="A79">
        <f t="shared" si="4"/>
        <v>-5.5919999999999845</v>
      </c>
      <c r="B79">
        <f t="shared" si="3"/>
        <v>-2.1316886310745977E-5</v>
      </c>
      <c r="C79">
        <f t="shared" si="3"/>
        <v>-6.6658892597227116E-4</v>
      </c>
      <c r="D79">
        <f t="shared" si="3"/>
        <v>-2.0844545012414454E-2</v>
      </c>
      <c r="E79">
        <f t="shared" si="3"/>
        <v>0.11656269570942131</v>
      </c>
      <c r="F79">
        <f t="shared" si="3"/>
        <v>-0.65181859440708212</v>
      </c>
    </row>
    <row r="80" spans="1:6" x14ac:dyDescent="0.2">
      <c r="A80">
        <f t="shared" si="4"/>
        <v>-5.5859999999999843</v>
      </c>
      <c r="B80">
        <f t="shared" si="3"/>
        <v>-2.1514350022407601E-5</v>
      </c>
      <c r="C80">
        <f t="shared" si="3"/>
        <v>-6.7132078343178938E-4</v>
      </c>
      <c r="D80">
        <f t="shared" si="3"/>
        <v>-2.0947488248452245E-2</v>
      </c>
      <c r="E80">
        <f t="shared" si="3"/>
        <v>0.11701266935585392</v>
      </c>
      <c r="F80">
        <f t="shared" si="3"/>
        <v>-0.65363277102179806</v>
      </c>
    </row>
    <row r="81" spans="1:6" x14ac:dyDescent="0.2">
      <c r="A81">
        <f t="shared" si="4"/>
        <v>-5.5799999999999841</v>
      </c>
      <c r="B81">
        <f t="shared" si="3"/>
        <v>-2.1713718044997305E-5</v>
      </c>
      <c r="C81">
        <f t="shared" si="3"/>
        <v>-6.7608701053625017E-4</v>
      </c>
      <c r="D81">
        <f t="shared" si="3"/>
        <v>-2.1050915594860782E-2</v>
      </c>
      <c r="E81">
        <f t="shared" si="3"/>
        <v>0.11746410901932282</v>
      </c>
      <c r="F81">
        <f t="shared" si="3"/>
        <v>-0.65544972832781945</v>
      </c>
    </row>
    <row r="82" spans="1:6" x14ac:dyDescent="0.2">
      <c r="A82">
        <f t="shared" si="4"/>
        <v>-5.5739999999999839</v>
      </c>
      <c r="B82">
        <f t="shared" si="3"/>
        <v>-2.1915009574978034E-5</v>
      </c>
      <c r="C82">
        <f t="shared" si="3"/>
        <v>-6.8088786402954629E-4</v>
      </c>
      <c r="D82">
        <f t="shared" si="3"/>
        <v>-2.115482915015713E-2</v>
      </c>
      <c r="E82">
        <f t="shared" si="3"/>
        <v>0.11791701768297549</v>
      </c>
      <c r="F82">
        <f t="shared" si="3"/>
        <v>-0.65726945656490354</v>
      </c>
    </row>
    <row r="83" spans="1:6" x14ac:dyDescent="0.2">
      <c r="A83">
        <f t="shared" si="4"/>
        <v>-5.5679999999999836</v>
      </c>
      <c r="B83">
        <f t="shared" si="3"/>
        <v>-2.2118244011872398E-5</v>
      </c>
      <c r="C83">
        <f t="shared" si="3"/>
        <v>-6.8572360264032746E-4</v>
      </c>
      <c r="D83">
        <f t="shared" si="3"/>
        <v>-2.1259231020583354E-2</v>
      </c>
      <c r="E83">
        <f t="shared" si="3"/>
        <v>0.11837139832260776</v>
      </c>
      <c r="F83">
        <f t="shared" si="3"/>
        <v>-0.65909194586027808</v>
      </c>
    </row>
    <row r="84" spans="1:6" x14ac:dyDescent="0.2">
      <c r="A84">
        <f t="shared" si="4"/>
        <v>-5.5619999999999834</v>
      </c>
      <c r="B84">
        <f t="shared" si="3"/>
        <v>-2.2323440960524632E-5</v>
      </c>
      <c r="C84">
        <f t="shared" si="3"/>
        <v>-6.9059448709799594E-4</v>
      </c>
      <c r="D84">
        <f t="shared" si="3"/>
        <v>-2.1364123320123489E-2</v>
      </c>
      <c r="E84">
        <f t="shared" si="3"/>
        <v>0.11882725390652649</v>
      </c>
      <c r="F84">
        <f t="shared" si="3"/>
        <v>-0.66091718622809825</v>
      </c>
    </row>
    <row r="85" spans="1:6" x14ac:dyDescent="0.2">
      <c r="A85">
        <f t="shared" si="4"/>
        <v>-5.5559999999999832</v>
      </c>
      <c r="B85">
        <f t="shared" si="3"/>
        <v>-2.2530620233389167E-5</v>
      </c>
      <c r="C85">
        <f t="shared" si="3"/>
        <v>-6.9550078014883772E-4</v>
      </c>
      <c r="D85">
        <f t="shared" si="3"/>
        <v>-2.146950817052044E-2</v>
      </c>
      <c r="E85">
        <f t="shared" si="3"/>
        <v>0.11928458739541122</v>
      </c>
      <c r="F85">
        <f t="shared" si="3"/>
        <v>-0.66274516756890267</v>
      </c>
    </row>
    <row r="86" spans="1:6" x14ac:dyDescent="0.2">
      <c r="A86">
        <f t="shared" si="4"/>
        <v>-5.5499999999999829</v>
      </c>
      <c r="B86">
        <f t="shared" si="3"/>
        <v>-2.2739801852846166E-5</v>
      </c>
      <c r="C86">
        <f t="shared" si="3"/>
        <v>-7.0044274657228968E-4</v>
      </c>
      <c r="D86">
        <f t="shared" si="3"/>
        <v>-2.157538770129282E-2</v>
      </c>
      <c r="E86">
        <f t="shared" si="3"/>
        <v>0.11974340174217478</v>
      </c>
      <c r="F86">
        <f t="shared" si="3"/>
        <v>-0.66457587966906795</v>
      </c>
    </row>
    <row r="87" spans="1:6" x14ac:dyDescent="0.2">
      <c r="A87">
        <f t="shared" si="4"/>
        <v>-5.5439999999999827</v>
      </c>
      <c r="B87">
        <f t="shared" si="3"/>
        <v>-2.2951006053544301E-5</v>
      </c>
      <c r="C87">
        <f t="shared" si="3"/>
        <v>-7.0542065319734561E-4</v>
      </c>
      <c r="D87">
        <f t="shared" si="3"/>
        <v>-2.1681764049751674E-2</v>
      </c>
      <c r="E87">
        <f t="shared" si="3"/>
        <v>0.1202036998918229</v>
      </c>
      <c r="F87">
        <f t="shared" si="3"/>
        <v>-0.66640931220026411</v>
      </c>
    </row>
    <row r="88" spans="1:6" x14ac:dyDescent="0.2">
      <c r="A88">
        <f t="shared" si="4"/>
        <v>-5.5379999999999825</v>
      </c>
      <c r="B88">
        <f t="shared" si="3"/>
        <v>-2.3164253284771172E-5</v>
      </c>
      <c r="C88">
        <f t="shared" si="3"/>
        <v>-7.1043476891910094E-4</v>
      </c>
      <c r="D88">
        <f t="shared" si="3"/>
        <v>-2.178863936101717E-2</v>
      </c>
      <c r="E88">
        <f t="shared" si="3"/>
        <v>0.12066548478131271</v>
      </c>
      <c r="F88">
        <f t="shared" si="3"/>
        <v>-0.66824545471890762</v>
      </c>
    </row>
    <row r="89" spans="1:6" x14ac:dyDescent="0.2">
      <c r="A89">
        <f t="shared" si="4"/>
        <v>-5.5319999999999823</v>
      </c>
      <c r="B89">
        <f t="shared" si="3"/>
        <v>-2.3379564212851726E-5</v>
      </c>
      <c r="C89">
        <f t="shared" si="3"/>
        <v>-7.1548536471543783E-4</v>
      </c>
      <c r="D89">
        <f t="shared" si="3"/>
        <v>-2.1896015788035156E-2</v>
      </c>
      <c r="E89">
        <f t="shared" si="3"/>
        <v>0.12112875933941009</v>
      </c>
      <c r="F89">
        <f t="shared" si="3"/>
        <v>-0.67008429666561442</v>
      </c>
    </row>
    <row r="90" spans="1:6" x14ac:dyDescent="0.2">
      <c r="A90">
        <f t="shared" si="4"/>
        <v>-5.525999999999982</v>
      </c>
      <c r="B90">
        <f t="shared" si="3"/>
        <v>-2.3596959723574923E-5</v>
      </c>
      <c r="C90">
        <f t="shared" si="3"/>
        <v>-7.2057271366385235E-4</v>
      </c>
      <c r="D90">
        <f t="shared" si="3"/>
        <v>-2.2003895491593688E-2</v>
      </c>
      <c r="E90">
        <f t="shared" si="3"/>
        <v>0.12159352648654634</v>
      </c>
      <c r="F90">
        <f t="shared" si="3"/>
        <v>-0.67192582736465289</v>
      </c>
    </row>
    <row r="91" spans="1:6" x14ac:dyDescent="0.2">
      <c r="A91">
        <f t="shared" si="4"/>
        <v>-5.5199999999999818</v>
      </c>
      <c r="B91">
        <f t="shared" si="3"/>
        <v>-2.381646092464915E-5</v>
      </c>
      <c r="C91">
        <f t="shared" si="3"/>
        <v>-7.2569709095842479E-4</v>
      </c>
      <c r="D91">
        <f t="shared" si="3"/>
        <v>-2.2112280640339439E-2</v>
      </c>
      <c r="E91">
        <f t="shared" si="3"/>
        <v>0.1220597891346733</v>
      </c>
      <c r="F91">
        <f t="shared" si="3"/>
        <v>-0.67377003602339447</v>
      </c>
    </row>
    <row r="92" spans="1:6" x14ac:dyDescent="0.2">
      <c r="A92">
        <f t="shared" si="4"/>
        <v>-5.5139999999999816</v>
      </c>
      <c r="B92">
        <f t="shared" si="3"/>
        <v>-2.403808914818658E-5</v>
      </c>
      <c r="C92">
        <f t="shared" si="3"/>
        <v>-7.3085877392693288E-4</v>
      </c>
      <c r="D92">
        <f t="shared" si="3"/>
        <v>-2.222117341079401E-2</v>
      </c>
      <c r="E92">
        <f t="shared" si="3"/>
        <v>0.12252755018711776</v>
      </c>
      <c r="F92">
        <f t="shared" si="3"/>
        <v>-0.67561691173176508</v>
      </c>
    </row>
    <row r="93" spans="1:6" x14ac:dyDescent="0.2">
      <c r="A93">
        <f t="shared" si="4"/>
        <v>-5.5079999999999814</v>
      </c>
      <c r="B93">
        <f t="shared" si="3"/>
        <v>-2.4261865953216991E-5</v>
      </c>
      <c r="C93">
        <f t="shared" si="3"/>
        <v>-7.3605804204811287E-4</v>
      </c>
      <c r="D93">
        <f t="shared" si="3"/>
        <v>-2.2330575987370191E-2</v>
      </c>
      <c r="E93">
        <f t="shared" si="3"/>
        <v>0.12299681253843459</v>
      </c>
      <c r="F93">
        <f t="shared" si="3"/>
        <v>-0.67746644346169538</v>
      </c>
    </row>
    <row r="94" spans="1:6" x14ac:dyDescent="0.2">
      <c r="A94">
        <f t="shared" si="4"/>
        <v>-5.5019999999999811</v>
      </c>
      <c r="B94">
        <f t="shared" si="3"/>
        <v>-2.4487813128231324E-5</v>
      </c>
      <c r="C94">
        <f t="shared" si="3"/>
        <v>-7.4129517696906613E-4</v>
      </c>
      <c r="D94">
        <f t="shared" si="3"/>
        <v>-2.2440490562388123E-2</v>
      </c>
      <c r="E94">
        <f t="shared" si="3"/>
        <v>0.12346757907425902</v>
      </c>
      <c r="F94">
        <f t="shared" si="3"/>
        <v>-0.67931862006657084</v>
      </c>
    </row>
    <row r="95" spans="1:6" x14ac:dyDescent="0.2">
      <c r="A95">
        <f t="shared" si="4"/>
        <v>-5.4959999999999809</v>
      </c>
      <c r="B95">
        <f t="shared" si="3"/>
        <v>-2.471595269375538E-5</v>
      </c>
      <c r="C95">
        <f t="shared" si="3"/>
        <v>-7.4657046252281291E-4</v>
      </c>
      <c r="D95">
        <f t="shared" si="3"/>
        <v>-2.2550919336091328E-2</v>
      </c>
      <c r="E95">
        <f t="shared" si="3"/>
        <v>0.12393985267115751</v>
      </c>
      <c r="F95">
        <f t="shared" si="3"/>
        <v>-0.68117343028067923</v>
      </c>
    </row>
    <row r="96" spans="1:6" x14ac:dyDescent="0.2">
      <c r="A96">
        <f t="shared" si="4"/>
        <v>-5.4899999999999807</v>
      </c>
      <c r="B96">
        <f t="shared" si="3"/>
        <v>-2.4946306904953987E-5</v>
      </c>
      <c r="C96">
        <f t="shared" si="3"/>
        <v>-7.5188418474599831E-4</v>
      </c>
      <c r="D96">
        <f t="shared" si="3"/>
        <v>-2.2661864516662706E-2</v>
      </c>
      <c r="E96">
        <f t="shared" si="3"/>
        <v>0.12441363619647781</v>
      </c>
      <c r="F96">
        <f t="shared" si="3"/>
        <v>-0.68303086271866087</v>
      </c>
    </row>
    <row r="97" spans="1:6" x14ac:dyDescent="0.2">
      <c r="A97">
        <f t="shared" si="4"/>
        <v>-5.4839999999999804</v>
      </c>
      <c r="B97">
        <f t="shared" si="3"/>
        <v>-2.5178898254266136E-5</v>
      </c>
      <c r="C97">
        <f t="shared" si="3"/>
        <v>-7.5723663189674749E-4</v>
      </c>
      <c r="D97">
        <f t="shared" si="3"/>
        <v>-2.2773328320240389E-2</v>
      </c>
      <c r="E97">
        <f t="shared" si="3"/>
        <v>0.12488893250819784</v>
      </c>
      <c r="F97">
        <f t="shared" si="3"/>
        <v>-0.68489090587495449</v>
      </c>
    </row>
    <row r="98" spans="1:6" x14ac:dyDescent="0.2">
      <c r="A98">
        <f t="shared" si="4"/>
        <v>-5.4779999999999802</v>
      </c>
      <c r="B98">
        <f t="shared" si="3"/>
        <v>-2.5413749474071345E-5</v>
      </c>
      <c r="C98">
        <f t="shared" si="3"/>
        <v>-7.6262809447267285E-4</v>
      </c>
      <c r="D98">
        <f t="shared" si="3"/>
        <v>-2.2885312970933529E-2</v>
      </c>
      <c r="E98">
        <f t="shared" si="3"/>
        <v>0.12536574445477341</v>
      </c>
      <c r="F98">
        <f t="shared" si="3"/>
        <v>-0.68675354812324629</v>
      </c>
    </row>
    <row r="99" spans="1:6" x14ac:dyDescent="0.2">
      <c r="A99">
        <f t="shared" si="4"/>
        <v>-5.47199999999998</v>
      </c>
      <c r="B99">
        <f t="shared" si="3"/>
        <v>-2.565088353938771E-5</v>
      </c>
      <c r="C99">
        <f t="shared" si="3"/>
        <v>-7.6805886522903605E-4</v>
      </c>
      <c r="D99">
        <f t="shared" si="3"/>
        <v>-2.2997820700837966E-2</v>
      </c>
      <c r="E99">
        <f t="shared" si="3"/>
        <v>0.12584407487498489</v>
      </c>
      <c r="F99">
        <f t="shared" si="3"/>
        <v>-0.68861877771591473</v>
      </c>
    </row>
    <row r="100" spans="1:6" x14ac:dyDescent="0.2">
      <c r="A100">
        <f t="shared" si="4"/>
        <v>-5.4659999999999798</v>
      </c>
      <c r="B100">
        <f t="shared" si="3"/>
        <v>-2.5890323670602047E-5</v>
      </c>
      <c r="C100">
        <f t="shared" si="3"/>
        <v>-7.7352923919706419E-4</v>
      </c>
      <c r="D100">
        <f t="shared" si="3"/>
        <v>-2.311085375005183E-2</v>
      </c>
      <c r="E100">
        <f t="shared" si="3"/>
        <v>0.12632392659778285</v>
      </c>
      <c r="F100">
        <f t="shared" si="3"/>
        <v>-0.69048658278347852</v>
      </c>
    </row>
    <row r="101" spans="1:6" x14ac:dyDescent="0.2">
      <c r="A101">
        <f t="shared" si="4"/>
        <v>-5.4599999999999795</v>
      </c>
      <c r="B101">
        <f t="shared" si="3"/>
        <v>-2.6132093336232497E-5</v>
      </c>
      <c r="C101">
        <f t="shared" si="3"/>
        <v>-7.7903951370242286E-4</v>
      </c>
      <c r="D101">
        <f t="shared" si="3"/>
        <v>-2.3224414366690975E-2</v>
      </c>
      <c r="E101">
        <f t="shared" si="3"/>
        <v>0.12680530244213226</v>
      </c>
      <c r="F101">
        <f t="shared" si="3"/>
        <v>-0.69235695133403952</v>
      </c>
    </row>
    <row r="102" spans="1:6" x14ac:dyDescent="0.2">
      <c r="A102">
        <f t="shared" si="4"/>
        <v>-5.4539999999999793</v>
      </c>
      <c r="B102">
        <f t="shared" si="3"/>
        <v>-2.6376216255724052E-5</v>
      </c>
      <c r="C102">
        <f t="shared" si="3"/>
        <v>-7.8458998838384724E-4</v>
      </c>
      <c r="D102">
        <f t="shared" si="3"/>
        <v>-2.3338504806904393E-2</v>
      </c>
      <c r="E102">
        <f t="shared" si="3"/>
        <v>0.12728820521685608</v>
      </c>
      <c r="F102">
        <f t="shared" si="3"/>
        <v>-0.69422987125273039</v>
      </c>
    </row>
    <row r="103" spans="1:6" x14ac:dyDescent="0.2">
      <c r="A103">
        <f t="shared" si="4"/>
        <v>-5.4479999999999791</v>
      </c>
      <c r="B103">
        <f t="shared" si="3"/>
        <v>-2.6622716402277314E-5</v>
      </c>
      <c r="C103">
        <f t="shared" si="3"/>
        <v>-7.9018096521193189E-4</v>
      </c>
      <c r="D103">
        <f t="shared" si="3"/>
        <v>-2.3453127334889468E-2</v>
      </c>
      <c r="E103">
        <f t="shared" si="3"/>
        <v>0.12777263772047734</v>
      </c>
      <c r="F103">
        <f t="shared" si="3"/>
        <v>-0.69610533030115784</v>
      </c>
    </row>
    <row r="104" spans="1:6" x14ac:dyDescent="0.2">
      <c r="A104">
        <f t="shared" si="4"/>
        <v>-5.4419999999999789</v>
      </c>
      <c r="B104">
        <f t="shared" si="3"/>
        <v>-2.6871618005711101E-5</v>
      </c>
      <c r="C104">
        <f t="shared" si="3"/>
        <v>-7.9581274850808214E-4</v>
      </c>
      <c r="D104">
        <f t="shared" si="3"/>
        <v>-2.3568284222907125E-2</v>
      </c>
      <c r="E104">
        <f t="shared" si="3"/>
        <v>0.12825860274106007</v>
      </c>
      <c r="F104">
        <f t="shared" si="3"/>
        <v>-0.69798331611684616</v>
      </c>
    </row>
    <row r="105" spans="1:6" x14ac:dyDescent="0.2">
      <c r="A105">
        <f t="shared" si="4"/>
        <v>-5.4359999999999786</v>
      </c>
      <c r="B105">
        <f t="shared" si="3"/>
        <v>-2.712294555535904E-5</v>
      </c>
      <c r="C105">
        <f t="shared" si="3"/>
        <v>-8.0148564496362667E-4</v>
      </c>
      <c r="D105">
        <f t="shared" si="3"/>
        <v>-2.3683977751296898E-2</v>
      </c>
      <c r="E105">
        <f t="shared" si="3"/>
        <v>0.12874610305604944</v>
      </c>
      <c r="F105">
        <f t="shared" si="3"/>
        <v>-0.69986381621268201</v>
      </c>
    </row>
    <row r="106" spans="1:6" x14ac:dyDescent="0.2">
      <c r="A106">
        <f t="shared" si="4"/>
        <v>-5.4299999999999784</v>
      </c>
      <c r="B106">
        <f t="shared" si="3"/>
        <v>-2.737672380300091E-5</v>
      </c>
      <c r="C106">
        <f t="shared" si="3"/>
        <v>-8.071999636590951E-4</v>
      </c>
      <c r="D106">
        <f t="shared" si="3"/>
        <v>-2.3800210208491865E-2</v>
      </c>
      <c r="E106">
        <f t="shared" si="3"/>
        <v>0.12923514143211032</v>
      </c>
      <c r="F106">
        <f t="shared" si="3"/>
        <v>-0.70174681797635619</v>
      </c>
    </row>
    <row r="107" spans="1:6" x14ac:dyDescent="0.2">
      <c r="A107">
        <f t="shared" si="4"/>
        <v>-5.4239999999999782</v>
      </c>
      <c r="B107">
        <f t="shared" si="3"/>
        <v>-2.7632977765828879E-5</v>
      </c>
      <c r="C107">
        <f t="shared" si="3"/>
        <v>-8.1295601608365956E-4</v>
      </c>
      <c r="D107">
        <f t="shared" si="3"/>
        <v>-2.3916983891033469E-2</v>
      </c>
      <c r="E107">
        <f t="shared" si="3"/>
        <v>0.12972572062496501</v>
      </c>
      <c r="F107">
        <f t="shared" si="3"/>
        <v>-0.70363230866980742</v>
      </c>
    </row>
    <row r="108" spans="1:6" x14ac:dyDescent="0.2">
      <c r="A108">
        <f t="shared" si="4"/>
        <v>-5.4179999999999779</v>
      </c>
      <c r="B108">
        <f t="shared" si="3"/>
        <v>-2.7891732729449284E-5</v>
      </c>
      <c r="C108">
        <f t="shared" si="3"/>
        <v>-8.1875411615474369E-4</v>
      </c>
      <c r="D108">
        <f t="shared" si="3"/>
        <v>-2.4034301103586245E-2</v>
      </c>
      <c r="E108">
        <f t="shared" si="3"/>
        <v>0.13021784337922973</v>
      </c>
      <c r="F108">
        <f t="shared" si="3"/>
        <v>-0.70552027542866391</v>
      </c>
    </row>
    <row r="109" spans="1:6" x14ac:dyDescent="0.2">
      <c r="A109">
        <f t="shared" si="4"/>
        <v>-5.4119999999999777</v>
      </c>
      <c r="B109">
        <f t="shared" si="3"/>
        <v>-2.8153014250920254E-5</v>
      </c>
      <c r="C109">
        <f t="shared" si="3"/>
        <v>-8.2459458023779921E-4</v>
      </c>
      <c r="D109">
        <f t="shared" si="3"/>
        <v>-2.41521641589524E-2</v>
      </c>
      <c r="E109">
        <f t="shared" si="3"/>
        <v>0.13071151242824983</v>
      </c>
      <c r="F109">
        <f t="shared" si="3"/>
        <v>-0.70741070526168526</v>
      </c>
    </row>
    <row r="110" spans="1:6" x14ac:dyDescent="0.2">
      <c r="A110">
        <f t="shared" si="4"/>
        <v>-5.4059999999999775</v>
      </c>
      <c r="B110">
        <f t="shared" si="3"/>
        <v>-2.84168481618258E-5</v>
      </c>
      <c r="C110">
        <f t="shared" si="3"/>
        <v>-8.3047772716625368E-4</v>
      </c>
      <c r="D110">
        <f t="shared" si="3"/>
        <v>-2.4270575378086308E-2</v>
      </c>
      <c r="E110">
        <f t="shared" si="3"/>
        <v>0.13120673049393403</v>
      </c>
      <c r="F110">
        <f t="shared" si="3"/>
        <v>-0.70930358505020452</v>
      </c>
    </row>
    <row r="111" spans="1:6" x14ac:dyDescent="0.2">
      <c r="A111">
        <f t="shared" si="4"/>
        <v>-5.3999999999999773</v>
      </c>
      <c r="B111">
        <f t="shared" si="3"/>
        <v>-2.8683260571386652E-5</v>
      </c>
      <c r="C111">
        <f t="shared" si="3"/>
        <v>-8.364038782616277E-4</v>
      </c>
      <c r="D111">
        <f t="shared" si="3"/>
        <v>-2.4389537090108861E-2</v>
      </c>
      <c r="E111">
        <f t="shared" si="3"/>
        <v>0.13170350028658728</v>
      </c>
      <c r="F111">
        <f t="shared" si="3"/>
        <v>-0.71119890154756837</v>
      </c>
    </row>
    <row r="112" spans="1:6" x14ac:dyDescent="0.2">
      <c r="A112">
        <f t="shared" si="4"/>
        <v>-5.393999999999977</v>
      </c>
      <c r="B112">
        <f t="shared" si="3"/>
        <v>-2.8952277869608385E-5</v>
      </c>
      <c r="C112">
        <f t="shared" si="3"/>
        <v>-8.4237335735382599E-4</v>
      </c>
      <c r="D112">
        <f t="shared" si="3"/>
        <v>-2.4509051632321695E-2</v>
      </c>
      <c r="E112">
        <f t="shared" si="3"/>
        <v>0.13220182450474266</v>
      </c>
      <c r="F112">
        <f t="shared" si="3"/>
        <v>-0.71309664137857875</v>
      </c>
    </row>
    <row r="113" spans="1:6" x14ac:dyDescent="0.2">
      <c r="A113">
        <f t="shared" si="4"/>
        <v>-5.3879999999999768</v>
      </c>
      <c r="B113">
        <f t="shared" si="3"/>
        <v>-2.9223926730467398E-5</v>
      </c>
      <c r="C113">
        <f t="shared" si="3"/>
        <v>-8.4838649080160272E-4</v>
      </c>
      <c r="D113">
        <f t="shared" si="3"/>
        <v>-2.4629121350221314E-2</v>
      </c>
      <c r="E113">
        <f t="shared" si="3"/>
        <v>0.13270170583499186</v>
      </c>
      <c r="F113">
        <f t="shared" si="3"/>
        <v>-0.7149967910389331</v>
      </c>
    </row>
    <row r="114" spans="1:6" x14ac:dyDescent="0.2">
      <c r="A114">
        <f t="shared" si="4"/>
        <v>-5.3819999999999766</v>
      </c>
      <c r="B114">
        <f t="shared" si="3"/>
        <v>-2.949823411513512E-5</v>
      </c>
      <c r="C114">
        <f t="shared" si="3"/>
        <v>-8.5444360751320357E-4</v>
      </c>
      <c r="D114">
        <f t="shared" si="3"/>
        <v>-2.4749748597513072E-2</v>
      </c>
      <c r="E114">
        <f t="shared" si="3"/>
        <v>0.13320314695181476</v>
      </c>
      <c r="F114">
        <f t="shared" si="3"/>
        <v>-0.71689933689466401</v>
      </c>
    </row>
    <row r="115" spans="1:6" x14ac:dyDescent="0.2">
      <c r="A115">
        <f t="shared" si="4"/>
        <v>-5.3759999999999764</v>
      </c>
      <c r="B115">
        <f t="shared" si="3"/>
        <v>-2.9775227275240869E-5</v>
      </c>
      <c r="C115">
        <f t="shared" si="3"/>
        <v>-8.6054503896718418E-4</v>
      </c>
      <c r="D115">
        <f t="shared" si="3"/>
        <v>-2.4870935736125026E-2</v>
      </c>
      <c r="E115">
        <f t="shared" si="3"/>
        <v>0.13370615051740756</v>
      </c>
      <c r="F115">
        <f t="shared" si="3"/>
        <v>-0.7188042651815798</v>
      </c>
    </row>
    <row r="116" spans="1:6" x14ac:dyDescent="0.2">
      <c r="A116">
        <f t="shared" si="4"/>
        <v>-5.3699999999999761</v>
      </c>
      <c r="B116">
        <f t="shared" si="3"/>
        <v>-3.0054933756174077E-5</v>
      </c>
      <c r="C116">
        <f t="shared" si="3"/>
        <v>-8.6669111923340868E-4</v>
      </c>
      <c r="D116">
        <f t="shared" si="3"/>
        <v>-2.499268513622166E-2</v>
      </c>
      <c r="E116">
        <f t="shared" si="3"/>
        <v>0.13421071918150973</v>
      </c>
      <c r="F116">
        <f t="shared" si="3"/>
        <v>-0.7207115620047041</v>
      </c>
    </row>
    <row r="117" spans="1:6" x14ac:dyDescent="0.2">
      <c r="A117">
        <f t="shared" si="4"/>
        <v>-5.3639999999999759</v>
      </c>
      <c r="B117">
        <f t="shared" si="3"/>
        <v>-3.0337381400426183E-5</v>
      </c>
      <c r="C117">
        <f t="shared" si="3"/>
        <v>-8.7288218499422877E-4</v>
      </c>
      <c r="D117">
        <f t="shared" si="3"/>
        <v>-2.5114999176217481E-2</v>
      </c>
      <c r="E117">
        <f t="shared" si="3"/>
        <v>0.13471685558122998</v>
      </c>
      <c r="F117">
        <f t="shared" si="3"/>
        <v>-0.72262121333771423</v>
      </c>
    </row>
    <row r="118" spans="1:6" x14ac:dyDescent="0.2">
      <c r="A118">
        <f t="shared" si="4"/>
        <v>-5.3579999999999757</v>
      </c>
      <c r="B118">
        <f t="shared" si="3"/>
        <v>-3.0622598350972725E-5</v>
      </c>
      <c r="C118">
        <f t="shared" si="3"/>
        <v>-8.7911857556584631E-4</v>
      </c>
      <c r="D118">
        <f t="shared" si="3"/>
        <v>-2.5237880242790483E-2</v>
      </c>
      <c r="E118">
        <f t="shared" si="3"/>
        <v>0.1352245623408708</v>
      </c>
      <c r="F118">
        <f t="shared" si="3"/>
        <v>-0.72453320502238239</v>
      </c>
    </row>
    <row r="119" spans="1:6" x14ac:dyDescent="0.2">
      <c r="A119">
        <f t="shared" si="4"/>
        <v>-5.3519999999999754</v>
      </c>
      <c r="B119">
        <f t="shared" si="3"/>
        <v>-3.0910613054696289E-5</v>
      </c>
      <c r="C119">
        <f t="shared" si="3"/>
        <v>-8.8540063291985915E-4</v>
      </c>
      <c r="D119">
        <f t="shared" si="3"/>
        <v>-2.5361330730895453E-2</v>
      </c>
      <c r="E119">
        <f t="shared" si="3"/>
        <v>0.13573384207175182</v>
      </c>
      <c r="F119">
        <f t="shared" si="3"/>
        <v>-0.7264475227680125</v>
      </c>
    </row>
    <row r="120" spans="1:6" x14ac:dyDescent="0.2">
      <c r="A120">
        <f t="shared" si="4"/>
        <v>-5.3459999999999752</v>
      </c>
      <c r="B120">
        <f t="shared" si="3"/>
        <v>-3.1201454265850666E-5</v>
      </c>
      <c r="C120">
        <f t="shared" si="3"/>
        <v>-8.9172870170499223E-4</v>
      </c>
      <c r="D120">
        <f t="shared" si="3"/>
        <v>-2.5485353043777158E-2</v>
      </c>
      <c r="E120">
        <f t="shared" si="3"/>
        <v>0.13624469737203204</v>
      </c>
      <c r="F120">
        <f t="shared" si="3"/>
        <v>-0.72836415215087991</v>
      </c>
    </row>
    <row r="121" spans="1:6" x14ac:dyDescent="0.2">
      <c r="A121">
        <f t="shared" si="4"/>
        <v>-5.339999999999975</v>
      </c>
      <c r="B121">
        <f t="shared" si="3"/>
        <v>-3.1495151049566819E-5</v>
      </c>
      <c r="C121">
        <f t="shared" si="3"/>
        <v>-8.9810312926901924E-4</v>
      </c>
      <c r="D121">
        <f t="shared" si="3"/>
        <v>-2.5609949592983405E-2</v>
      </c>
      <c r="E121">
        <f t="shared" si="3"/>
        <v>0.13675713082653074</v>
      </c>
      <c r="F121">
        <f t="shared" si="3"/>
        <v>-0.7302830786136707</v>
      </c>
    </row>
    <row r="122" spans="1:6" x14ac:dyDescent="0.2">
      <c r="A122">
        <f t="shared" si="4"/>
        <v>-5.3339999999999748</v>
      </c>
      <c r="B122">
        <f t="shared" si="3"/>
        <v>-3.1791732785401221E-5</v>
      </c>
      <c r="C122">
        <f t="shared" si="3"/>
        <v>-9.045242656808704E-4</v>
      </c>
      <c r="D122">
        <f t="shared" si="3"/>
        <v>-2.5735122798377915E-2</v>
      </c>
      <c r="E122">
        <f t="shared" si="3"/>
        <v>0.13727114500654716</v>
      </c>
      <c r="F122">
        <f t="shared" si="3"/>
        <v>-0.73220428746491917</v>
      </c>
    </row>
    <row r="123" spans="1:6" x14ac:dyDescent="0.2">
      <c r="A123">
        <f t="shared" si="4"/>
        <v>-5.3279999999999745</v>
      </c>
      <c r="B123">
        <f t="shared" si="3"/>
        <v>-3.2091229170927035E-5</v>
      </c>
      <c r="C123">
        <f t="shared" si="3"/>
        <v>-9.1099246375293298E-4</v>
      </c>
      <c r="D123">
        <f t="shared" si="3"/>
        <v>-2.5860875088153091E-2</v>
      </c>
      <c r="E123">
        <f t="shared" si="3"/>
        <v>0.13778674246967904</v>
      </c>
      <c r="F123">
        <f t="shared" si="3"/>
        <v>-0.73412776387844636</v>
      </c>
    </row>
    <row r="124" spans="1:6" x14ac:dyDescent="0.2">
      <c r="A124">
        <f t="shared" si="4"/>
        <v>-5.3219999999999743</v>
      </c>
      <c r="B124">
        <f t="shared" si="3"/>
        <v>-3.2393670225368775E-5</v>
      </c>
      <c r="C124">
        <f t="shared" si="3"/>
        <v>-9.1750807906354503E-4</v>
      </c>
      <c r="D124">
        <f t="shared" si="3"/>
        <v>-2.5987208898842616E-2</v>
      </c>
      <c r="E124">
        <f t="shared" si="3"/>
        <v>0.13830392575963973</v>
      </c>
      <c r="F124">
        <f t="shared" si="3"/>
        <v>-0.7360534928927992</v>
      </c>
    </row>
    <row r="125" spans="1:6" x14ac:dyDescent="0.2">
      <c r="A125">
        <f t="shared" si="4"/>
        <v>-5.3159999999999741</v>
      </c>
      <c r="B125">
        <f t="shared" si="3"/>
        <v>-3.2699086293280884E-5</v>
      </c>
      <c r="C125">
        <f t="shared" si="3"/>
        <v>-9.2407146997968272E-4</v>
      </c>
      <c r="D125">
        <f t="shared" si="3"/>
        <v>-2.6114126675333901E-2</v>
      </c>
      <c r="E125">
        <f t="shared" si="3"/>
        <v>0.13882269740607434</v>
      </c>
      <c r="F125">
        <f t="shared" si="3"/>
        <v>-0.7379814594106876</v>
      </c>
    </row>
    <row r="126" spans="1:6" x14ac:dyDescent="0.2">
      <c r="A126">
        <f t="shared" si="4"/>
        <v>-5.3099999999999739</v>
      </c>
      <c r="B126">
        <f t="shared" ref="B126:F176" si="5">POWER($A126,B$4)*EXP(B$8*$A126)</f>
        <v>-3.3007508048270978E-5</v>
      </c>
      <c r="C126">
        <f t="shared" si="5"/>
        <v>-9.3068299767984429E-4</v>
      </c>
      <c r="D126">
        <f t="shared" si="5"/>
        <v>-2.6241630870880397E-2</v>
      </c>
      <c r="E126">
        <f t="shared" si="5"/>
        <v>0.13934305992437421</v>
      </c>
      <c r="F126">
        <f t="shared" si="5"/>
        <v>-0.73991164819842348</v>
      </c>
    </row>
    <row r="127" spans="1:6" x14ac:dyDescent="0.2">
      <c r="A127">
        <f t="shared" si="4"/>
        <v>-5.3039999999999736</v>
      </c>
      <c r="B127">
        <f t="shared" si="5"/>
        <v>-3.3318966496768124E-5</v>
      </c>
      <c r="C127">
        <f t="shared" si="5"/>
        <v>-9.3734302617713412E-4</v>
      </c>
      <c r="D127">
        <f t="shared" si="5"/>
        <v>-2.6369723947113764E-2</v>
      </c>
      <c r="E127">
        <f t="shared" si="5"/>
        <v>0.13986501581549071</v>
      </c>
      <c r="F127">
        <f t="shared" si="5"/>
        <v>-0.74184404388535907</v>
      </c>
    </row>
    <row r="128" spans="1:6" x14ac:dyDescent="0.2">
      <c r="A128">
        <f t="shared" si="4"/>
        <v>-5.2979999999999734</v>
      </c>
      <c r="B128">
        <f t="shared" si="5"/>
        <v>-3.3633492981836818E-5</v>
      </c>
      <c r="C128">
        <f t="shared" si="5"/>
        <v>-9.4405192234254371E-4</v>
      </c>
      <c r="D128">
        <f t="shared" si="5"/>
        <v>-2.6498408374055815E-2</v>
      </c>
      <c r="E128">
        <f t="shared" si="5"/>
        <v>0.140388567565747</v>
      </c>
      <c r="F128">
        <f t="shared" si="5"/>
        <v>-0.74377863096332386</v>
      </c>
    </row>
    <row r="129" spans="1:6" x14ac:dyDescent="0.2">
      <c r="A129">
        <f t="shared" si="4"/>
        <v>-5.2919999999999732</v>
      </c>
      <c r="B129">
        <f t="shared" si="5"/>
        <v>-3.395111918703737E-5</v>
      </c>
      <c r="C129">
        <f t="shared" si="5"/>
        <v>-9.5081005592843719E-4</v>
      </c>
      <c r="D129">
        <f t="shared" si="5"/>
        <v>-2.662768663013038E-2</v>
      </c>
      <c r="E129">
        <f t="shared" si="5"/>
        <v>0.14091371764664926</v>
      </c>
      <c r="F129">
        <f t="shared" si="5"/>
        <v>-0.745715393786064</v>
      </c>
    </row>
    <row r="130" spans="1:6" x14ac:dyDescent="0.2">
      <c r="A130">
        <f t="shared" si="4"/>
        <v>-5.2859999999999729</v>
      </c>
      <c r="B130">
        <f t="shared" si="5"/>
        <v>-3.4271877140333068E-5</v>
      </c>
      <c r="C130">
        <f t="shared" si="5"/>
        <v>-9.5761779959223998E-4</v>
      </c>
      <c r="D130">
        <f t="shared" si="5"/>
        <v>-2.6757561202174981E-2</v>
      </c>
      <c r="E130">
        <f t="shared" si="5"/>
        <v>0.14144046851469622</v>
      </c>
      <c r="F130">
        <f t="shared" si="5"/>
        <v>-0.74765431656868042</v>
      </c>
    </row>
    <row r="131" spans="1:6" x14ac:dyDescent="0.2">
      <c r="A131">
        <f t="shared" si="4"/>
        <v>-5.2799999999999727</v>
      </c>
      <c r="B131">
        <f t="shared" si="5"/>
        <v>-3.4595799218044897E-5</v>
      </c>
      <c r="C131">
        <f t="shared" si="5"/>
        <v>-9.6447552892033278E-4</v>
      </c>
      <c r="D131">
        <f t="shared" si="5"/>
        <v>-2.6888034585452327E-2</v>
      </c>
      <c r="E131">
        <f t="shared" si="5"/>
        <v>0.14196882261118757</v>
      </c>
      <c r="F131">
        <f t="shared" si="5"/>
        <v>-0.74959538338706644</v>
      </c>
    </row>
    <row r="132" spans="1:6" x14ac:dyDescent="0.2">
      <c r="A132">
        <f t="shared" si="4"/>
        <v>-5.2739999999999725</v>
      </c>
      <c r="B132">
        <f t="shared" si="5"/>
        <v>-3.4922918148854345E-5</v>
      </c>
      <c r="C132">
        <f t="shared" si="5"/>
        <v>-9.7138362245215279E-4</v>
      </c>
      <c r="D132">
        <f t="shared" si="5"/>
        <v>-2.7019109283661653E-2</v>
      </c>
      <c r="E132">
        <f t="shared" si="5"/>
        <v>0.14249878236203081</v>
      </c>
      <c r="F132">
        <f t="shared" si="5"/>
        <v>-0.75153857817734659</v>
      </c>
    </row>
    <row r="133" spans="1:6" x14ac:dyDescent="0.2">
      <c r="A133">
        <f t="shared" si="4"/>
        <v>-5.2679999999999723</v>
      </c>
      <c r="B133">
        <f t="shared" si="5"/>
        <v>-3.5253267017854973E-5</v>
      </c>
      <c r="C133">
        <f t="shared" si="5"/>
        <v>-9.7834246170450589E-4</v>
      </c>
      <c r="D133">
        <f t="shared" si="5"/>
        <v>-2.7150787808949899E-2</v>
      </c>
      <c r="E133">
        <f t="shared" si="5"/>
        <v>0.14303035017754731</v>
      </c>
      <c r="F133">
        <f t="shared" si="5"/>
        <v>-0.75348388473531525</v>
      </c>
    </row>
    <row r="134" spans="1:6" x14ac:dyDescent="0.2">
      <c r="A134">
        <f t="shared" si="4"/>
        <v>-5.261999999999972</v>
      </c>
      <c r="B134">
        <f t="shared" si="5"/>
        <v>-3.5586879270653311E-5</v>
      </c>
      <c r="C134">
        <f t="shared" si="5"/>
        <v>-9.853524311960887E-4</v>
      </c>
      <c r="D134">
        <f t="shared" si="5"/>
        <v>-2.7283072681922704E-2</v>
      </c>
      <c r="E134">
        <f t="shared" si="5"/>
        <v>0.14356352845227649</v>
      </c>
      <c r="F134">
        <f t="shared" si="5"/>
        <v>-0.75543128671587489</v>
      </c>
    </row>
    <row r="135" spans="1:6" x14ac:dyDescent="0.2">
      <c r="A135">
        <f t="shared" si="4"/>
        <v>-5.2559999999999718</v>
      </c>
      <c r="B135">
        <f t="shared" si="5"/>
        <v>-3.5923788717519791E-5</v>
      </c>
      <c r="C135">
        <f t="shared" si="5"/>
        <v>-9.9241391847222616E-4</v>
      </c>
      <c r="D135">
        <f t="shared" si="5"/>
        <v>-2.7415966431655253E-2</v>
      </c>
      <c r="E135">
        <f t="shared" si="5"/>
        <v>0.14409831956477923</v>
      </c>
      <c r="F135">
        <f t="shared" si="5"/>
        <v>-0.75738076763247564</v>
      </c>
    </row>
    <row r="136" spans="1:6" x14ac:dyDescent="0.2">
      <c r="A136">
        <f t="shared" si="4"/>
        <v>-5.2499999999999716</v>
      </c>
      <c r="B136">
        <f t="shared" si="5"/>
        <v>-3.6264029537590287E-5</v>
      </c>
      <c r="C136">
        <f t="shared" si="5"/>
        <v>-9.9952731412982138E-4</v>
      </c>
      <c r="D136">
        <f t="shared" si="5"/>
        <v>-2.7549471595702903E-2</v>
      </c>
      <c r="E136">
        <f t="shared" si="5"/>
        <v>0.14463472587743945</v>
      </c>
      <c r="F136">
        <f t="shared" si="5"/>
        <v>-0.75933231085655306</v>
      </c>
    </row>
    <row r="137" spans="1:6" x14ac:dyDescent="0.2">
      <c r="A137">
        <f t="shared" si="4"/>
        <v>-5.2439999999999714</v>
      </c>
      <c r="B137">
        <f t="shared" si="5"/>
        <v>-3.6607636283118998E-5</v>
      </c>
      <c r="C137">
        <f t="shared" si="5"/>
        <v>-1.006693011842526E-3</v>
      </c>
      <c r="D137">
        <f t="shared" si="5"/>
        <v>-2.7683590720111669E-2</v>
      </c>
      <c r="E137">
        <f t="shared" si="5"/>
        <v>0.14517274973626479</v>
      </c>
      <c r="F137">
        <f t="shared" si="5"/>
        <v>-0.76128589961696835</v>
      </c>
    </row>
    <row r="138" spans="1:6" x14ac:dyDescent="0.2">
      <c r="A138">
        <f t="shared" si="4"/>
        <v>-5.2379999999999711</v>
      </c>
      <c r="B138">
        <f t="shared" si="5"/>
        <v>-3.6954643883783299E-5</v>
      </c>
      <c r="C138">
        <f t="shared" si="5"/>
        <v>-1.0139114083861287E-3</v>
      </c>
      <c r="D138">
        <f t="shared" si="5"/>
        <v>-2.7818326359428523E-2</v>
      </c>
      <c r="E138">
        <f t="shared" si="5"/>
        <v>0.14571239347068579</v>
      </c>
      <c r="F138">
        <f t="shared" si="5"/>
        <v>-0.76324151699944809</v>
      </c>
    </row>
    <row r="139" spans="1:6" x14ac:dyDescent="0.2">
      <c r="A139">
        <f t="shared" si="4"/>
        <v>-5.2319999999999709</v>
      </c>
      <c r="B139">
        <f t="shared" si="5"/>
        <v>-3.7305087651041227E-5</v>
      </c>
      <c r="C139">
        <f t="shared" si="5"/>
        <v>-1.0211829036641646E-3</v>
      </c>
      <c r="D139">
        <f t="shared" si="5"/>
        <v>-2.7953681076711489E-2</v>
      </c>
      <c r="E139">
        <f t="shared" si="5"/>
        <v>0.14625365939335369</v>
      </c>
      <c r="F139">
        <f t="shared" si="5"/>
        <v>-0.76519914594602223</v>
      </c>
    </row>
    <row r="140" spans="1:6" x14ac:dyDescent="0.2">
      <c r="A140">
        <f t="shared" si="4"/>
        <v>-5.2259999999999707</v>
      </c>
      <c r="B140">
        <f t="shared" si="5"/>
        <v>-3.765900328254224E-5</v>
      </c>
      <c r="C140">
        <f t="shared" si="5"/>
        <v>-1.0285079007337492E-3</v>
      </c>
      <c r="D140">
        <f t="shared" si="5"/>
        <v>-2.8089657443539563E-2</v>
      </c>
      <c r="E140">
        <f t="shared" si="5"/>
        <v>0.14679654979993695</v>
      </c>
      <c r="F140">
        <f t="shared" si="5"/>
        <v>-0.76715876925446624</v>
      </c>
    </row>
    <row r="141" spans="1:6" x14ac:dyDescent="0.2">
      <c r="A141">
        <f t="shared" ref="A141:A204" si="6">A140+B$3</f>
        <v>-5.2199999999999704</v>
      </c>
      <c r="B141">
        <f t="shared" si="5"/>
        <v>-3.8016426866592146E-5</v>
      </c>
      <c r="C141">
        <f t="shared" si="5"/>
        <v>-1.0358868058316377E-3</v>
      </c>
      <c r="D141">
        <f t="shared" si="5"/>
        <v>-2.8226258040022476E-2</v>
      </c>
      <c r="E141">
        <f t="shared" si="5"/>
        <v>0.1473410669689165</v>
      </c>
      <c r="F141">
        <f t="shared" si="5"/>
        <v>-0.76912036957773966</v>
      </c>
    </row>
    <row r="142" spans="1:6" x14ac:dyDescent="0.2">
      <c r="A142">
        <f t="shared" si="6"/>
        <v>-5.2139999999999702</v>
      </c>
      <c r="B142">
        <f t="shared" si="5"/>
        <v>-3.8377394886672564E-5</v>
      </c>
      <c r="C142">
        <f t="shared" si="5"/>
        <v>-1.0433200284005117E-3</v>
      </c>
      <c r="D142">
        <f t="shared" si="5"/>
        <v>-2.836348545481019E-2</v>
      </c>
      <c r="E142">
        <f t="shared" si="5"/>
        <v>0.14788721316137951</v>
      </c>
      <c r="F142">
        <f t="shared" si="5"/>
        <v>-0.77108392942342829</v>
      </c>
    </row>
    <row r="143" spans="1:6" x14ac:dyDescent="0.2">
      <c r="A143">
        <f t="shared" si="6"/>
        <v>-5.20799999999997</v>
      </c>
      <c r="B143">
        <f t="shared" si="5"/>
        <v>-3.8741944226016034E-5</v>
      </c>
      <c r="C143">
        <f t="shared" si="5"/>
        <v>-1.0508079811154963E-3</v>
      </c>
      <c r="D143">
        <f t="shared" si="5"/>
        <v>-2.8501342285102295E-2</v>
      </c>
      <c r="E143">
        <f t="shared" si="5"/>
        <v>0.14843499062081189</v>
      </c>
      <c r="F143">
        <f t="shared" si="5"/>
        <v>-0.77304943115318381</v>
      </c>
    </row>
    <row r="144" spans="1:6" x14ac:dyDescent="0.2">
      <c r="A144">
        <f t="shared" si="6"/>
        <v>-5.2019999999999698</v>
      </c>
      <c r="B144">
        <f t="shared" si="5"/>
        <v>-3.9110112172237051E-5</v>
      </c>
      <c r="C144">
        <f t="shared" si="5"/>
        <v>-1.058351079910909E-3</v>
      </c>
      <c r="D144">
        <f t="shared" si="5"/>
        <v>-2.863983113665711E-2</v>
      </c>
      <c r="E144">
        <f t="shared" si="5"/>
        <v>0.14898440157288942</v>
      </c>
      <c r="F144">
        <f t="shared" si="5"/>
        <v>-0.77501685698216627</v>
      </c>
    </row>
    <row r="145" spans="1:6" x14ac:dyDescent="0.2">
      <c r="A145">
        <f t="shared" si="6"/>
        <v>-5.1959999999999695</v>
      </c>
      <c r="B145">
        <f t="shared" si="5"/>
        <v>-3.9481936422020245E-5</v>
      </c>
      <c r="C145">
        <f t="shared" si="5"/>
        <v>-1.0659497440072415E-3</v>
      </c>
      <c r="D145">
        <f t="shared" si="5"/>
        <v>-2.8778954623800677E-2</v>
      </c>
      <c r="E145">
        <f t="shared" si="5"/>
        <v>0.14953544822526743</v>
      </c>
      <c r="F145">
        <f t="shared" si="5"/>
        <v>-0.77698618897848504</v>
      </c>
    </row>
    <row r="146" spans="1:6" x14ac:dyDescent="0.2">
      <c r="A146">
        <f t="shared" si="6"/>
        <v>-5.1899999999999693</v>
      </c>
      <c r="B146">
        <f t="shared" si="5"/>
        <v>-3.9857455085865959E-5</v>
      </c>
      <c r="C146">
        <f t="shared" si="5"/>
        <v>-1.0736043959383814E-3</v>
      </c>
      <c r="D146">
        <f t="shared" si="5"/>
        <v>-2.891871536943549E-2</v>
      </c>
      <c r="E146">
        <f t="shared" si="5"/>
        <v>0.15008813276736929</v>
      </c>
      <c r="F146">
        <f t="shared" si="5"/>
        <v>-0.77895740906264199</v>
      </c>
    </row>
    <row r="147" spans="1:6" x14ac:dyDescent="0.2">
      <c r="A147">
        <f t="shared" si="6"/>
        <v>-5.1839999999999691</v>
      </c>
      <c r="B147">
        <f t="shared" si="5"/>
        <v>-4.0236706692894401E-5</v>
      </c>
      <c r="C147">
        <f t="shared" si="5"/>
        <v>-1.0813154615790673E-3</v>
      </c>
      <c r="D147">
        <f t="shared" si="5"/>
        <v>-2.905911600504904E-2</v>
      </c>
      <c r="E147">
        <f t="shared" si="5"/>
        <v>0.15064245737017334</v>
      </c>
      <c r="F147">
        <f t="shared" si="5"/>
        <v>-0.78093049900697387</v>
      </c>
    </row>
    <row r="148" spans="1:6" x14ac:dyDescent="0.2">
      <c r="A148">
        <f t="shared" si="6"/>
        <v>-5.1779999999999688</v>
      </c>
      <c r="B148">
        <f t="shared" si="5"/>
        <v>-4.0619730195708835E-5</v>
      </c>
      <c r="C148">
        <f t="shared" si="5"/>
        <v>-1.0890833701725903E-3</v>
      </c>
      <c r="D148">
        <f t="shared" si="5"/>
        <v>-2.9200159170722165E-2</v>
      </c>
      <c r="E148">
        <f t="shared" si="5"/>
        <v>0.15119842418599846</v>
      </c>
      <c r="F148">
        <f t="shared" si="5"/>
        <v>-0.78290544043509525</v>
      </c>
    </row>
    <row r="149" spans="1:6" x14ac:dyDescent="0.2">
      <c r="A149">
        <f t="shared" si="6"/>
        <v>-5.1719999999999686</v>
      </c>
      <c r="B149">
        <f t="shared" si="5"/>
        <v>-4.1006564975318746E-5</v>
      </c>
      <c r="C149">
        <f t="shared" si="5"/>
        <v>-1.0969085543587334E-3</v>
      </c>
      <c r="D149">
        <f t="shared" si="5"/>
        <v>-2.9341847515137149E-2</v>
      </c>
      <c r="E149">
        <f t="shared" si="5"/>
        <v>0.15175603534828841</v>
      </c>
      <c r="F149">
        <f t="shared" si="5"/>
        <v>-0.78488221482134291</v>
      </c>
    </row>
    <row r="150" spans="1:6" x14ac:dyDescent="0.2">
      <c r="A150">
        <f t="shared" si="6"/>
        <v>-5.1659999999999684</v>
      </c>
      <c r="B150">
        <f t="shared" si="5"/>
        <v>-4.1397250846123702E-5</v>
      </c>
      <c r="C150">
        <f t="shared" si="5"/>
        <v>-1.1047914502019603E-3</v>
      </c>
      <c r="D150">
        <f t="shared" si="5"/>
        <v>-2.9484183695585666E-2</v>
      </c>
      <c r="E150">
        <f t="shared" si="5"/>
        <v>0.15231529297139462</v>
      </c>
      <c r="F150">
        <f t="shared" si="5"/>
        <v>-0.78686080349021981</v>
      </c>
    </row>
    <row r="151" spans="1:6" x14ac:dyDescent="0.2">
      <c r="A151">
        <f t="shared" si="6"/>
        <v>-5.1599999999999682</v>
      </c>
      <c r="B151">
        <f t="shared" si="5"/>
        <v>-4.1791828060958737E-5</v>
      </c>
      <c r="C151">
        <f t="shared" si="5"/>
        <v>-1.1127324972198492E-3</v>
      </c>
      <c r="D151">
        <f t="shared" si="5"/>
        <v>-2.962717037797645E-2</v>
      </c>
      <c r="E151">
        <f t="shared" si="5"/>
        <v>0.15287619915035752</v>
      </c>
      <c r="F151">
        <f t="shared" si="5"/>
        <v>-0.78884118761583999</v>
      </c>
    </row>
    <row r="152" spans="1:6" x14ac:dyDescent="0.2">
      <c r="A152">
        <f t="shared" si="6"/>
        <v>-5.1539999999999679</v>
      </c>
      <c r="B152">
        <f t="shared" si="5"/>
        <v>-4.2190337316202003E-5</v>
      </c>
      <c r="C152">
        <f t="shared" si="5"/>
        <v>-1.1207321384117781E-3</v>
      </c>
      <c r="D152">
        <f t="shared" si="5"/>
        <v>-2.9770810236842794E-2</v>
      </c>
      <c r="E152">
        <f t="shared" si="5"/>
        <v>0.15343875596068679</v>
      </c>
      <c r="F152">
        <f t="shared" si="5"/>
        <v>-0.79082334822137479</v>
      </c>
    </row>
    <row r="153" spans="1:6" x14ac:dyDescent="0.2">
      <c r="A153">
        <f t="shared" si="6"/>
        <v>-5.1479999999999677</v>
      </c>
      <c r="B153">
        <f t="shared" si="5"/>
        <v>-4.2592819756945615E-5</v>
      </c>
      <c r="C153">
        <f t="shared" si="5"/>
        <v>-1.1287908202878619E-3</v>
      </c>
      <c r="D153">
        <f t="shared" si="5"/>
        <v>-2.9915105955349793E-2</v>
      </c>
      <c r="E153">
        <f t="shared" si="5"/>
        <v>0.15400296545813977</v>
      </c>
      <c r="F153">
        <f t="shared" si="5"/>
        <v>-0.7928072661784985</v>
      </c>
    </row>
    <row r="154" spans="1:6" x14ac:dyDescent="0.2">
      <c r="A154">
        <f t="shared" si="6"/>
        <v>-5.1419999999999675</v>
      </c>
      <c r="B154">
        <f t="shared" si="5"/>
        <v>-4.2999316982230435E-5</v>
      </c>
      <c r="C154">
        <f t="shared" si="5"/>
        <v>-1.1369089928981435E-3</v>
      </c>
      <c r="D154">
        <f t="shared" si="5"/>
        <v>-3.0060060225301371E-2</v>
      </c>
      <c r="E154">
        <f t="shared" si="5"/>
        <v>0.15456882967849866</v>
      </c>
      <c r="F154">
        <f t="shared" si="5"/>
        <v>-0.79479292220683517</v>
      </c>
    </row>
    <row r="155" spans="1:6" x14ac:dyDescent="0.2">
      <c r="A155">
        <f t="shared" si="6"/>
        <v>-5.1359999999999673</v>
      </c>
      <c r="B155">
        <f t="shared" si="5"/>
        <v>-4.3409871050345639E-5</v>
      </c>
      <c r="C155">
        <f t="shared" si="5"/>
        <v>-1.1450871098620437E-3</v>
      </c>
      <c r="D155">
        <f t="shared" si="5"/>
        <v>-3.0205675747147092E-2</v>
      </c>
      <c r="E155">
        <f t="shared" si="5"/>
        <v>0.15513635063734649</v>
      </c>
      <c r="F155">
        <f t="shared" si="5"/>
        <v>-0.79678029687340646</v>
      </c>
    </row>
    <row r="156" spans="1:6" x14ac:dyDescent="0.2">
      <c r="A156">
        <f t="shared" si="6"/>
        <v>-5.129999999999967</v>
      </c>
      <c r="B156">
        <f t="shared" si="5"/>
        <v>-4.3824524484193915E-5</v>
      </c>
      <c r="C156">
        <f t="shared" si="5"/>
        <v>-1.1533256283980681E-3</v>
      </c>
      <c r="D156">
        <f t="shared" si="5"/>
        <v>-3.0351955229988729E-2</v>
      </c>
      <c r="E156">
        <f t="shared" si="5"/>
        <v>0.15570553032984119</v>
      </c>
      <c r="F156">
        <f t="shared" si="5"/>
        <v>-0.7987693705920802</v>
      </c>
    </row>
    <row r="157" spans="1:6" x14ac:dyDescent="0.2">
      <c r="A157">
        <f t="shared" si="6"/>
        <v>-5.1239999999999668</v>
      </c>
      <c r="B157">
        <f t="shared" si="5"/>
        <v>-4.4243320276723311E-5</v>
      </c>
      <c r="C157">
        <f t="shared" si="5"/>
        <v>-1.1616250093537794E-3</v>
      </c>
      <c r="D157">
        <f t="shared" si="5"/>
        <v>-3.0498901391586598E-2</v>
      </c>
      <c r="E157">
        <f t="shared" si="5"/>
        <v>0.15627637073048872</v>
      </c>
      <c r="F157">
        <f t="shared" si="5"/>
        <v>-0.80076012362301896</v>
      </c>
    </row>
    <row r="158" spans="1:6" x14ac:dyDescent="0.2">
      <c r="A158">
        <f t="shared" si="6"/>
        <v>-5.1179999999999666</v>
      </c>
      <c r="B158">
        <f t="shared" si="5"/>
        <v>-4.466630189642625E-5</v>
      </c>
      <c r="C158">
        <f t="shared" si="5"/>
        <v>-1.1699857172360298E-3</v>
      </c>
      <c r="D158">
        <f t="shared" si="5"/>
        <v>-3.0646516958365653E-2</v>
      </c>
      <c r="E158">
        <f t="shared" si="5"/>
        <v>0.1568488737929144</v>
      </c>
      <c r="F158">
        <f t="shared" si="5"/>
        <v>-0.8027525360721306</v>
      </c>
    </row>
    <row r="159" spans="1:6" x14ac:dyDescent="0.2">
      <c r="A159">
        <f t="shared" si="6"/>
        <v>-5.1119999999999663</v>
      </c>
      <c r="B159">
        <f t="shared" si="5"/>
        <v>-4.5093513292907137E-5</v>
      </c>
      <c r="C159">
        <f t="shared" si="5"/>
        <v>-1.178408220241465E-3</v>
      </c>
      <c r="D159">
        <f t="shared" si="5"/>
        <v>-3.0794804665421369E-2</v>
      </c>
      <c r="E159">
        <f t="shared" si="5"/>
        <v>0.15742304144963298</v>
      </c>
      <c r="F159">
        <f t="shared" si="5"/>
        <v>-0.80474658789051856</v>
      </c>
    </row>
    <row r="160" spans="1:6" x14ac:dyDescent="0.2">
      <c r="A160">
        <f t="shared" si="6"/>
        <v>-5.1059999999999661</v>
      </c>
      <c r="B160">
        <f t="shared" si="5"/>
        <v>-4.552499890251882E-5</v>
      </c>
      <c r="C160">
        <f t="shared" si="5"/>
        <v>-1.1868929902872933E-3</v>
      </c>
      <c r="D160">
        <f t="shared" si="5"/>
        <v>-3.0943767256525322E-2</v>
      </c>
      <c r="E160">
        <f t="shared" si="5"/>
        <v>0.15799887561181725</v>
      </c>
      <c r="F160">
        <f t="shared" si="5"/>
        <v>-0.80674225887393358</v>
      </c>
    </row>
    <row r="161" spans="1:6" x14ac:dyDescent="0.2">
      <c r="A161">
        <f t="shared" si="6"/>
        <v>-5.0999999999999659</v>
      </c>
      <c r="B161">
        <f t="shared" si="5"/>
        <v>-4.5960803654069454E-5</v>
      </c>
      <c r="C161">
        <f t="shared" si="5"/>
        <v>-1.1954405030423303E-3</v>
      </c>
      <c r="D161">
        <f t="shared" si="5"/>
        <v>-3.1093407484130597E-2</v>
      </c>
      <c r="E161">
        <f t="shared" si="5"/>
        <v>0.158576378169065</v>
      </c>
      <c r="F161">
        <f t="shared" si="5"/>
        <v>-0.80873952866222609</v>
      </c>
    </row>
    <row r="162" spans="1:6" x14ac:dyDescent="0.2">
      <c r="A162">
        <f t="shared" si="6"/>
        <v>-5.0939999999999657</v>
      </c>
      <c r="B162">
        <f t="shared" si="5"/>
        <v>-4.6400972974600136E-5</v>
      </c>
      <c r="C162">
        <f t="shared" si="5"/>
        <v>-1.2040512379583152E-3</v>
      </c>
      <c r="D162">
        <f t="shared" si="5"/>
        <v>-3.1243728109376871E-2</v>
      </c>
      <c r="E162">
        <f t="shared" si="5"/>
        <v>0.15915555098916473</v>
      </c>
      <c r="F162">
        <f t="shared" si="5"/>
        <v>-0.81073837673879967</v>
      </c>
    </row>
    <row r="163" spans="1:6" x14ac:dyDescent="0.2">
      <c r="A163">
        <f t="shared" si="6"/>
        <v>-5.0879999999999654</v>
      </c>
      <c r="B163">
        <f t="shared" si="5"/>
        <v>-4.6845552795234788E-5</v>
      </c>
      <c r="C163">
        <f t="shared" si="5"/>
        <v>-1.2127256783015063E-3</v>
      </c>
      <c r="D163">
        <f t="shared" si="5"/>
        <v>-3.1394731902095317E-2</v>
      </c>
      <c r="E163">
        <f t="shared" si="5"/>
        <v>0.1597363959178599</v>
      </c>
      <c r="F163">
        <f t="shared" si="5"/>
        <v>-0.8127387824300657</v>
      </c>
    </row>
    <row r="164" spans="1:6" x14ac:dyDescent="0.2">
      <c r="A164">
        <f t="shared" si="6"/>
        <v>-5.0819999999999652</v>
      </c>
      <c r="B164">
        <f t="shared" si="5"/>
        <v>-4.7294589557102646E-5</v>
      </c>
      <c r="C164">
        <f t="shared" si="5"/>
        <v>-1.2214643111845556E-3</v>
      </c>
      <c r="D164">
        <f t="shared" si="5"/>
        <v>-3.1546421640813199E-2</v>
      </c>
      <c r="E164">
        <f t="shared" si="5"/>
        <v>0.16031891477861157</v>
      </c>
      <c r="F164">
        <f t="shared" si="5"/>
        <v>-0.81474072490489857</v>
      </c>
    </row>
    <row r="165" spans="1:6" x14ac:dyDescent="0.2">
      <c r="A165">
        <f t="shared" si="6"/>
        <v>-5.075999999999965</v>
      </c>
      <c r="B165">
        <f t="shared" si="5"/>
        <v>-4.7748130217334919E-5</v>
      </c>
      <c r="C165">
        <f t="shared" si="5"/>
        <v>-1.2302676275986659E-3</v>
      </c>
      <c r="D165">
        <f t="shared" si="5"/>
        <v>-3.1698800112758205E-2</v>
      </c>
      <c r="E165">
        <f t="shared" si="5"/>
        <v>0.16090310937235952</v>
      </c>
      <c r="F165">
        <f t="shared" si="5"/>
        <v>-0.81674418317409125</v>
      </c>
    </row>
    <row r="166" spans="1:6" x14ac:dyDescent="0.2">
      <c r="A166">
        <f t="shared" si="6"/>
        <v>-5.0699999999999648</v>
      </c>
      <c r="B166">
        <f t="shared" si="5"/>
        <v>-4.8206222255136162E-5</v>
      </c>
      <c r="C166">
        <f t="shared" si="5"/>
        <v>-1.2391361224460323E-3</v>
      </c>
      <c r="D166">
        <f t="shared" si="5"/>
        <v>-3.1851870113862576E-2</v>
      </c>
      <c r="E166">
        <f t="shared" si="5"/>
        <v>0.16148898147728213</v>
      </c>
      <c r="F166">
        <f t="shared" si="5"/>
        <v>-0.8187491360898147</v>
      </c>
    </row>
    <row r="167" spans="1:6" x14ac:dyDescent="0.2">
      <c r="A167">
        <f t="shared" si="6"/>
        <v>-5.0639999999999645</v>
      </c>
      <c r="B167">
        <f t="shared" si="5"/>
        <v>-4.8668913677931588E-5</v>
      </c>
      <c r="C167">
        <f t="shared" si="5"/>
        <v>-1.2480702945725736E-3</v>
      </c>
      <c r="D167">
        <f t="shared" si="5"/>
        <v>-3.2005634448766904E-2</v>
      </c>
      <c r="E167">
        <f t="shared" si="5"/>
        <v>0.16207653284855447</v>
      </c>
      <c r="F167">
        <f t="shared" si="5"/>
        <v>-0.82075556234507419</v>
      </c>
    </row>
    <row r="168" spans="1:6" x14ac:dyDescent="0.2">
      <c r="A168">
        <f t="shared" si="6"/>
        <v>-5.0579999999999643</v>
      </c>
      <c r="B168">
        <f t="shared" si="5"/>
        <v>-4.9136253027591221E-5</v>
      </c>
      <c r="C168">
        <f t="shared" si="5"/>
        <v>-1.2570706468009506E-3</v>
      </c>
      <c r="D168">
        <f t="shared" si="5"/>
        <v>-3.2160095930823696E-2</v>
      </c>
      <c r="E168">
        <f t="shared" si="5"/>
        <v>0.16266576521810511</v>
      </c>
      <c r="F168">
        <f t="shared" si="5"/>
        <v>-0.82276344047316974</v>
      </c>
    </row>
    <row r="169" spans="1:6" x14ac:dyDescent="0.2">
      <c r="A169">
        <f t="shared" si="6"/>
        <v>-5.0519999999999641</v>
      </c>
      <c r="B169">
        <f t="shared" si="5"/>
        <v>-4.9608289386731893E-5</v>
      </c>
      <c r="C169">
        <f t="shared" si="5"/>
        <v>-1.2661376859638817E-3</v>
      </c>
      <c r="D169">
        <f t="shared" si="5"/>
        <v>-3.231525738210065E-2</v>
      </c>
      <c r="E169">
        <f t="shared" si="5"/>
        <v>0.16325668029437132</v>
      </c>
      <c r="F169">
        <f t="shared" si="5"/>
        <v>-0.82477274884715801</v>
      </c>
    </row>
    <row r="170" spans="1:6" x14ac:dyDescent="0.2">
      <c r="A170">
        <f t="shared" si="6"/>
        <v>-5.0459999999999638</v>
      </c>
      <c r="B170">
        <f t="shared" si="5"/>
        <v>-5.0085072385098355E-5</v>
      </c>
      <c r="C170">
        <f t="shared" si="5"/>
        <v>-1.2752719229377528E-3</v>
      </c>
      <c r="D170">
        <f t="shared" si="5"/>
        <v>-3.2471121633383657E-2</v>
      </c>
      <c r="E170">
        <f t="shared" si="5"/>
        <v>0.16384927976205277</v>
      </c>
      <c r="F170">
        <f t="shared" si="5"/>
        <v>-0.82678346567931249</v>
      </c>
    </row>
    <row r="171" spans="1:6" x14ac:dyDescent="0.2">
      <c r="A171">
        <f t="shared" si="6"/>
        <v>-5.0399999999999636</v>
      </c>
      <c r="B171">
        <f t="shared" si="5"/>
        <v>-5.0566652206024183E-5</v>
      </c>
      <c r="C171">
        <f t="shared" si="5"/>
        <v>-1.2844738726765254E-3</v>
      </c>
      <c r="D171">
        <f t="shared" si="5"/>
        <v>-3.2627691524179554E-2</v>
      </c>
      <c r="E171">
        <f t="shared" si="5"/>
        <v>0.16444356528186377</v>
      </c>
      <c r="F171">
        <f t="shared" si="5"/>
        <v>-0.82879556902058737</v>
      </c>
    </row>
    <row r="172" spans="1:6" x14ac:dyDescent="0.2">
      <c r="A172">
        <f t="shared" si="6"/>
        <v>-5.0339999999999634</v>
      </c>
      <c r="B172">
        <f t="shared" si="5"/>
        <v>-5.1053079592973821E-5</v>
      </c>
      <c r="C172">
        <f t="shared" si="5"/>
        <v>-1.2937440542459472E-3</v>
      </c>
      <c r="D172">
        <f t="shared" si="5"/>
        <v>-3.2784969902718536E-2</v>
      </c>
      <c r="E172">
        <f t="shared" si="5"/>
        <v>0.16503953849028391</v>
      </c>
      <c r="F172">
        <f t="shared" si="5"/>
        <v>-0.83080903676008311</v>
      </c>
    </row>
    <row r="173" spans="1:6" x14ac:dyDescent="0.2">
      <c r="A173">
        <f t="shared" si="6"/>
        <v>-5.0279999999999632</v>
      </c>
      <c r="B173">
        <f t="shared" si="5"/>
        <v>-5.1544405856166782E-5</v>
      </c>
      <c r="C173">
        <f t="shared" si="5"/>
        <v>-1.3030829908580687E-3</v>
      </c>
      <c r="D173">
        <f t="shared" si="5"/>
        <v>-3.2942959625956322E-2</v>
      </c>
      <c r="E173">
        <f t="shared" si="5"/>
        <v>0.1656372009993072</v>
      </c>
      <c r="F173">
        <f t="shared" si="5"/>
        <v>-0.83282384662451048</v>
      </c>
    </row>
    <row r="174" spans="1:6" x14ac:dyDescent="0.2">
      <c r="A174">
        <f t="shared" si="6"/>
        <v>-5.0219999999999629</v>
      </c>
      <c r="B174">
        <f t="shared" si="5"/>
        <v>-5.2040682879285111E-5</v>
      </c>
      <c r="C174">
        <f t="shared" si="5"/>
        <v>-1.3124912099060646E-3</v>
      </c>
      <c r="D174">
        <f t="shared" si="5"/>
        <v>-3.3101663559576056E-2</v>
      </c>
      <c r="E174">
        <f t="shared" si="5"/>
        <v>0.1662365543961897</v>
      </c>
      <c r="F174">
        <f t="shared" si="5"/>
        <v>-0.83483997617765848</v>
      </c>
    </row>
    <row r="175" spans="1:6" x14ac:dyDescent="0.2">
      <c r="A175">
        <f t="shared" si="6"/>
        <v>-5.0159999999999627</v>
      </c>
      <c r="B175">
        <f t="shared" si="5"/>
        <v>-5.2541963126264977E-5</v>
      </c>
      <c r="C175">
        <f t="shared" si="5"/>
        <v>-1.3219692429993675E-3</v>
      </c>
      <c r="D175">
        <f t="shared" si="5"/>
        <v>-3.3261084577989805E-2</v>
      </c>
      <c r="E175">
        <f t="shared" si="5"/>
        <v>0.16683760024319561</v>
      </c>
      <c r="F175">
        <f t="shared" si="5"/>
        <v>-0.83685740281986298</v>
      </c>
    </row>
    <row r="176" spans="1:6" x14ac:dyDescent="0.2">
      <c r="A176">
        <f t="shared" si="6"/>
        <v>-5.0099999999999625</v>
      </c>
      <c r="B176">
        <f t="shared" si="5"/>
        <v>-5.3048299648174157E-5</v>
      </c>
      <c r="C176">
        <f t="shared" si="5"/>
        <v>-1.3315176259991162E-3</v>
      </c>
      <c r="D176">
        <f t="shared" si="5"/>
        <v>-3.3421225564339914E-2</v>
      </c>
      <c r="E176">
        <f t="shared" si="5"/>
        <v>0.16744034007734174</v>
      </c>
      <c r="F176">
        <f t="shared" si="5"/>
        <v>-0.83887610378747579</v>
      </c>
    </row>
    <row r="177" spans="1:6" x14ac:dyDescent="0.2">
      <c r="A177">
        <f t="shared" si="6"/>
        <v>-5.0039999999999623</v>
      </c>
      <c r="B177">
        <f t="shared" ref="B177:F227" si="7">POWER($A177,B$4)*EXP(B$8*$A177)</f>
        <v>-5.3559746090175711E-5</v>
      </c>
      <c r="C177">
        <f t="shared" si="7"/>
        <v>-1.341136899053917E-3</v>
      </c>
      <c r="D177">
        <f t="shared" si="7"/>
        <v>-3.3582089410499963E-2</v>
      </c>
      <c r="E177">
        <f t="shared" si="7"/>
        <v>0.16804477541014054</v>
      </c>
      <c r="F177">
        <f t="shared" si="7"/>
        <v>-0.84089605615233687</v>
      </c>
    </row>
    <row r="178" spans="1:6" x14ac:dyDescent="0.2">
      <c r="A178">
        <f t="shared" si="6"/>
        <v>-4.997999999999962</v>
      </c>
      <c r="B178">
        <f t="shared" si="7"/>
        <v>-5.4076356698579726E-5</v>
      </c>
      <c r="C178">
        <f t="shared" si="7"/>
        <v>-1.3508276066359277E-3</v>
      </c>
      <c r="D178">
        <f t="shared" si="7"/>
        <v>-3.3743679017075388E-2</v>
      </c>
      <c r="E178">
        <f t="shared" si="7"/>
        <v>0.16865090772734151</v>
      </c>
      <c r="F178">
        <f t="shared" si="7"/>
        <v>-0.84291723682124653</v>
      </c>
    </row>
    <row r="179" spans="1:6" x14ac:dyDescent="0.2">
      <c r="A179">
        <f t="shared" si="6"/>
        <v>-4.9919999999999618</v>
      </c>
      <c r="B179">
        <f t="shared" si="7"/>
        <v>-5.4598186327983893E-5</v>
      </c>
      <c r="C179">
        <f t="shared" si="7"/>
        <v>-1.3605902975772628E-3</v>
      </c>
      <c r="D179">
        <f t="shared" si="7"/>
        <v>-3.3905997293403912E-2</v>
      </c>
      <c r="E179">
        <f t="shared" si="7"/>
        <v>0.16925873848867104</v>
      </c>
      <c r="F179">
        <f t="shared" si="7"/>
        <v>-0.84493962253543942</v>
      </c>
    </row>
    <row r="180" spans="1:6" x14ac:dyDescent="0.2">
      <c r="A180">
        <f t="shared" si="6"/>
        <v>-4.9859999999999616</v>
      </c>
      <c r="B180">
        <f t="shared" si="7"/>
        <v>-5.5125290448504316E-5</v>
      </c>
      <c r="C180">
        <f t="shared" si="7"/>
        <v>-1.3704255251067241E-3</v>
      </c>
      <c r="D180">
        <f t="shared" si="7"/>
        <v>-3.4069047157555557E-2</v>
      </c>
      <c r="E180">
        <f t="shared" si="7"/>
        <v>0.16986826912757072</v>
      </c>
      <c r="F180">
        <f t="shared" si="7"/>
        <v>-0.84696318987006114</v>
      </c>
    </row>
    <row r="181" spans="1:6" x14ac:dyDescent="0.2">
      <c r="A181">
        <f t="shared" si="6"/>
        <v>-4.9799999999999613</v>
      </c>
      <c r="B181">
        <f t="shared" si="7"/>
        <v>-5.5657725153097643E-5</v>
      </c>
      <c r="C181">
        <f t="shared" si="7"/>
        <v>-1.3803338468868615E-3</v>
      </c>
      <c r="D181">
        <f t="shared" si="7"/>
        <v>-3.4232831536332387E-2</v>
      </c>
      <c r="E181">
        <f t="shared" si="7"/>
        <v>0.17047950105093398</v>
      </c>
      <c r="F181">
        <f t="shared" si="7"/>
        <v>-0.8489879152336447</v>
      </c>
    </row>
    <row r="182" spans="1:6" x14ac:dyDescent="0.2">
      <c r="A182">
        <f t="shared" si="6"/>
        <v>-4.9739999999999611</v>
      </c>
      <c r="B182">
        <f t="shared" si="7"/>
        <v>-5.6195547164975838E-5</v>
      </c>
      <c r="C182">
        <f t="shared" si="7"/>
        <v>-1.3903158250513639E-3</v>
      </c>
      <c r="D182">
        <f t="shared" si="7"/>
        <v>-3.4397353365267939E-2</v>
      </c>
      <c r="E182">
        <f t="shared" si="7"/>
        <v>0.17109243563884138</v>
      </c>
      <c r="F182">
        <f t="shared" si="7"/>
        <v>-0.85101377486759044</v>
      </c>
    </row>
    <row r="183" spans="1:6" x14ac:dyDescent="0.2">
      <c r="A183">
        <f t="shared" si="6"/>
        <v>-4.9679999999999609</v>
      </c>
      <c r="B183">
        <f t="shared" si="7"/>
        <v>-5.6738813845114704E-5</v>
      </c>
      <c r="C183">
        <f t="shared" si="7"/>
        <v>-1.4003720262427864E-3</v>
      </c>
      <c r="D183">
        <f t="shared" si="7"/>
        <v>-3.4562615588626291E-2</v>
      </c>
      <c r="E183">
        <f t="shared" si="7"/>
        <v>0.17170707424429407</v>
      </c>
      <c r="F183">
        <f t="shared" si="7"/>
        <v>-0.85304074484564618</v>
      </c>
    </row>
    <row r="184" spans="1:6" x14ac:dyDescent="0.2">
      <c r="A184">
        <f t="shared" si="6"/>
        <v>-4.9619999999999607</v>
      </c>
      <c r="B184">
        <f t="shared" si="7"/>
        <v>-5.7287583199857712E-5</v>
      </c>
      <c r="C184">
        <f t="shared" si="7"/>
        <v>-1.4105030216506151E-3</v>
      </c>
      <c r="D184">
        <f t="shared" si="7"/>
        <v>-3.4728621159400855E-2</v>
      </c>
      <c r="E184">
        <f t="shared" si="7"/>
        <v>0.17232341819294569</v>
      </c>
      <c r="F184">
        <f t="shared" si="7"/>
        <v>-0.85506880107338978</v>
      </c>
    </row>
    <row r="185" spans="1:6" x14ac:dyDescent="0.2">
      <c r="A185">
        <f t="shared" si="6"/>
        <v>-4.9559999999999604</v>
      </c>
      <c r="B185">
        <f t="shared" si="7"/>
        <v>-5.7841913888616005E-5</v>
      </c>
      <c r="C185">
        <f t="shared" si="7"/>
        <v>-1.4207093870496749E-3</v>
      </c>
      <c r="D185">
        <f t="shared" si="7"/>
        <v>-3.4895373039312789E-2</v>
      </c>
      <c r="E185">
        <f t="shared" si="7"/>
        <v>0.17294146878283279</v>
      </c>
      <c r="F185">
        <f t="shared" si="7"/>
        <v>-0.85709791928771251</v>
      </c>
    </row>
    <row r="186" spans="1:6" x14ac:dyDescent="0.2">
      <c r="A186">
        <f t="shared" si="6"/>
        <v>-4.9499999999999602</v>
      </c>
      <c r="B186">
        <f t="shared" si="7"/>
        <v>-5.8401865231666294E-5</v>
      </c>
      <c r="C186">
        <f t="shared" si="7"/>
        <v>-1.4309917028388806E-3</v>
      </c>
      <c r="D186">
        <f t="shared" si="7"/>
        <v>-3.5062874198809109E-2</v>
      </c>
      <c r="E186">
        <f t="shared" si="7"/>
        <v>0.1735612272841037</v>
      </c>
      <c r="F186">
        <f t="shared" si="7"/>
        <v>-0.8591280750563064</v>
      </c>
    </row>
    <row r="187" spans="1:6" x14ac:dyDescent="0.2">
      <c r="A187">
        <f t="shared" si="6"/>
        <v>-4.94399999999996</v>
      </c>
      <c r="B187">
        <f t="shared" si="7"/>
        <v>-5.8967497218047625E-5</v>
      </c>
      <c r="C187">
        <f t="shared" si="7"/>
        <v>-1.4413505540803366E-3</v>
      </c>
      <c r="D187">
        <f t="shared" si="7"/>
        <v>-3.5231127617060452E-2</v>
      </c>
      <c r="E187">
        <f t="shared" si="7"/>
        <v>0.17418269493874544</v>
      </c>
      <c r="F187">
        <f t="shared" si="7"/>
        <v>-0.86115924377715058</v>
      </c>
    </row>
    <row r="188" spans="1:6" x14ac:dyDescent="0.2">
      <c r="A188">
        <f t="shared" si="6"/>
        <v>-4.9379999999999598</v>
      </c>
      <c r="B188">
        <f t="shared" si="7"/>
        <v>-5.9538870513558581E-5</v>
      </c>
      <c r="C188">
        <f t="shared" si="7"/>
        <v>-1.4517865305387887E-3</v>
      </c>
      <c r="D188">
        <f t="shared" si="7"/>
        <v>-3.5400136281958483E-2</v>
      </c>
      <c r="E188">
        <f t="shared" si="7"/>
        <v>0.17480587296030956</v>
      </c>
      <c r="F188">
        <f t="shared" si="7"/>
        <v>-0.8631914006780016</v>
      </c>
    </row>
    <row r="189" spans="1:6" x14ac:dyDescent="0.2">
      <c r="A189">
        <f t="shared" si="6"/>
        <v>-4.9319999999999595</v>
      </c>
      <c r="B189">
        <f t="shared" si="7"/>
        <v>-6.0116046468856227E-5</v>
      </c>
      <c r="C189">
        <f t="shared" si="7"/>
        <v>-1.4623002267214315E-3</v>
      </c>
      <c r="D189">
        <f t="shared" si="7"/>
        <v>-3.5569903190112988E-2</v>
      </c>
      <c r="E189">
        <f t="shared" si="7"/>
        <v>0.17543076253363582</v>
      </c>
      <c r="F189">
        <f t="shared" si="7"/>
        <v>-0.86522452081588475</v>
      </c>
    </row>
    <row r="190" spans="1:6" x14ac:dyDescent="0.2">
      <c r="A190">
        <f t="shared" si="6"/>
        <v>-4.9259999999999593</v>
      </c>
      <c r="B190">
        <f t="shared" si="7"/>
        <v>-6.0699087127658064E-5</v>
      </c>
      <c r="C190">
        <f t="shared" si="7"/>
        <v>-1.4728922419180712E-3</v>
      </c>
      <c r="D190">
        <f t="shared" si="7"/>
        <v>-3.574043134684856E-2</v>
      </c>
      <c r="E190">
        <f t="shared" si="7"/>
        <v>0.17605736481457454</v>
      </c>
      <c r="F190">
        <f t="shared" si="7"/>
        <v>-0.8672585790765871</v>
      </c>
    </row>
    <row r="191" spans="1:6" x14ac:dyDescent="0.2">
      <c r="A191">
        <f t="shared" si="6"/>
        <v>-4.9199999999999591</v>
      </c>
      <c r="B191">
        <f t="shared" si="7"/>
        <v>-6.1288055235048564E-5</v>
      </c>
      <c r="C191">
        <f t="shared" si="7"/>
        <v>-1.4835631802416547E-3</v>
      </c>
      <c r="D191">
        <f t="shared" si="7"/>
        <v>-3.5911723766200998E-2</v>
      </c>
      <c r="E191">
        <f t="shared" si="7"/>
        <v>0.17668568092970743</v>
      </c>
      <c r="F191">
        <f t="shared" si="7"/>
        <v>-0.86929355017415344</v>
      </c>
    </row>
    <row r="192" spans="1:6" x14ac:dyDescent="0.2">
      <c r="A192">
        <f t="shared" si="6"/>
        <v>-4.9139999999999588</v>
      </c>
      <c r="B192">
        <f t="shared" si="7"/>
        <v>-6.1883014245891593E-5</v>
      </c>
      <c r="C192">
        <f t="shared" si="7"/>
        <v>-1.4943136506691608E-3</v>
      </c>
      <c r="D192">
        <f t="shared" si="7"/>
        <v>-3.6083783470913289E-2</v>
      </c>
      <c r="E192">
        <f t="shared" si="7"/>
        <v>0.17731571197606641</v>
      </c>
      <c r="F192">
        <f t="shared" si="7"/>
        <v>-0.87132940865038311</v>
      </c>
    </row>
    <row r="193" spans="1:6" x14ac:dyDescent="0.2">
      <c r="A193">
        <f t="shared" si="6"/>
        <v>-4.9079999999999586</v>
      </c>
      <c r="B193">
        <f t="shared" si="7"/>
        <v>-6.2484028333350199E-5</v>
      </c>
      <c r="C193">
        <f t="shared" si="7"/>
        <v>-1.5051442670828607E-3</v>
      </c>
      <c r="D193">
        <f t="shared" si="7"/>
        <v>-3.6256613492431262E-2</v>
      </c>
      <c r="E193">
        <f t="shared" si="7"/>
        <v>0.17794745902085113</v>
      </c>
      <c r="F193">
        <f t="shared" si="7"/>
        <v>-0.87336612887433007</v>
      </c>
    </row>
    <row r="194" spans="1:6" x14ac:dyDescent="0.2">
      <c r="A194">
        <f t="shared" si="6"/>
        <v>-4.9019999999999584</v>
      </c>
      <c r="B194">
        <f t="shared" si="7"/>
        <v>-6.3091162397515096E-5</v>
      </c>
      <c r="C194">
        <f t="shared" si="7"/>
        <v>-1.5160556483119524E-3</v>
      </c>
      <c r="D194">
        <f t="shared" si="7"/>
        <v>-3.6430216870898868E-2</v>
      </c>
      <c r="E194">
        <f t="shared" si="7"/>
        <v>0.17858092310114471</v>
      </c>
      <c r="F194">
        <f t="shared" si="7"/>
        <v>-0.87540368504180399</v>
      </c>
    </row>
    <row r="195" spans="1:6" x14ac:dyDescent="0.2">
      <c r="A195">
        <f t="shared" si="6"/>
        <v>-4.8959999999999582</v>
      </c>
      <c r="B195">
        <f t="shared" si="7"/>
        <v>-6.3704482074143664E-5</v>
      </c>
      <c r="C195">
        <f t="shared" si="7"/>
        <v>-1.5270484181745701E-3</v>
      </c>
      <c r="D195">
        <f t="shared" si="7"/>
        <v>-3.6604596655153053E-2</v>
      </c>
      <c r="E195">
        <f t="shared" si="7"/>
        <v>0.1792161052236278</v>
      </c>
      <c r="F195">
        <f t="shared" si="7"/>
        <v>-0.87744205117487428</v>
      </c>
    </row>
    <row r="196" spans="1:6" x14ac:dyDescent="0.2">
      <c r="A196">
        <f t="shared" si="6"/>
        <v>-4.8899999999999579</v>
      </c>
      <c r="B196">
        <f t="shared" si="7"/>
        <v>-6.4324053743510608E-5</v>
      </c>
      <c r="C196">
        <f t="shared" si="7"/>
        <v>-1.5381232055201735E-3</v>
      </c>
      <c r="D196">
        <f t="shared" si="7"/>
        <v>-3.6779755902718307E-2</v>
      </c>
      <c r="E196">
        <f t="shared" si="7"/>
        <v>0.179853006364291</v>
      </c>
      <c r="F196">
        <f t="shared" si="7"/>
        <v>-0.87948120112137551</v>
      </c>
    </row>
    <row r="197" spans="1:6" x14ac:dyDescent="0.2">
      <c r="A197">
        <f t="shared" si="6"/>
        <v>-4.8839999999999577</v>
      </c>
      <c r="B197">
        <f t="shared" si="7"/>
        <v>-6.4949944539371905E-5</v>
      </c>
      <c r="C197">
        <f t="shared" si="7"/>
        <v>-1.5492806442723211E-3</v>
      </c>
      <c r="D197">
        <f t="shared" si="7"/>
        <v>-3.6955697679800822E-2</v>
      </c>
      <c r="E197">
        <f t="shared" si="7"/>
        <v>0.18049162746814565</v>
      </c>
      <c r="F197">
        <f t="shared" si="7"/>
        <v>-0.88152110855441579</v>
      </c>
    </row>
    <row r="198" spans="1:6" x14ac:dyDescent="0.2">
      <c r="A198">
        <f t="shared" si="6"/>
        <v>-4.8779999999999575</v>
      </c>
      <c r="B198">
        <f t="shared" si="7"/>
        <v>-6.5582222358043731E-5</v>
      </c>
      <c r="C198">
        <f t="shared" si="7"/>
        <v>-1.5605213734718297E-3</v>
      </c>
      <c r="D198">
        <f t="shared" si="7"/>
        <v>-3.7132425061282219E-2</v>
      </c>
      <c r="E198">
        <f t="shared" si="7"/>
        <v>0.18113196944893306</v>
      </c>
      <c r="F198">
        <f t="shared" si="7"/>
        <v>-0.88356174697188783</v>
      </c>
    </row>
    <row r="199" spans="1:6" x14ac:dyDescent="0.2">
      <c r="A199">
        <f t="shared" si="6"/>
        <v>-4.8719999999999573</v>
      </c>
      <c r="B199">
        <f t="shared" si="7"/>
        <v>-6.6220955867597761E-5</v>
      </c>
      <c r="C199">
        <f t="shared" si="7"/>
        <v>-1.5718460373203263E-3</v>
      </c>
      <c r="D199">
        <f t="shared" si="7"/>
        <v>-3.730994113071294E-2</v>
      </c>
      <c r="E199">
        <f t="shared" si="7"/>
        <v>0.18177403318883184</v>
      </c>
      <c r="F199">
        <f t="shared" si="7"/>
        <v>-0.88560308969598089</v>
      </c>
    </row>
    <row r="200" spans="1:6" x14ac:dyDescent="0.2">
      <c r="A200">
        <f t="shared" si="6"/>
        <v>-4.865999999999957</v>
      </c>
      <c r="B200">
        <f t="shared" si="7"/>
        <v>-6.6866214517174538E-5</v>
      </c>
      <c r="C200">
        <f t="shared" si="7"/>
        <v>-1.5832552852241919E-3</v>
      </c>
      <c r="D200">
        <f t="shared" si="7"/>
        <v>-3.7488248980305207E-2</v>
      </c>
      <c r="E200">
        <f t="shared" si="7"/>
        <v>0.18241781953816352</v>
      </c>
      <c r="F200">
        <f t="shared" si="7"/>
        <v>-0.88764510987269585</v>
      </c>
    </row>
    <row r="201" spans="1:6" x14ac:dyDescent="0.2">
      <c r="A201">
        <f t="shared" si="6"/>
        <v>-4.8599999999999568</v>
      </c>
      <c r="B201">
        <f t="shared" si="7"/>
        <v>-6.751806854641644E-5</v>
      </c>
      <c r="C201">
        <f t="shared" si="7"/>
        <v>-1.5947497718389091E-3</v>
      </c>
      <c r="D201">
        <f t="shared" si="7"/>
        <v>-3.7667351710925626E-2</v>
      </c>
      <c r="E201">
        <f t="shared" si="7"/>
        <v>0.18306332931509692</v>
      </c>
      <c r="F201">
        <f t="shared" si="7"/>
        <v>-0.8896877804713631</v>
      </c>
    </row>
    <row r="202" spans="1:6" x14ac:dyDescent="0.2">
      <c r="A202">
        <f t="shared" si="6"/>
        <v>-4.8539999999999566</v>
      </c>
      <c r="B202">
        <f t="shared" si="7"/>
        <v>-6.8176588995021937E-5</v>
      </c>
      <c r="C202">
        <f t="shared" si="7"/>
        <v>-1.6063301571138057E-3</v>
      </c>
      <c r="D202">
        <f t="shared" si="7"/>
        <v>-3.7847252432087343E-2</v>
      </c>
      <c r="E202">
        <f t="shared" si="7"/>
        <v>0.18371056330535035</v>
      </c>
      <c r="F202">
        <f t="shared" si="7"/>
        <v>-0.89173107428416254</v>
      </c>
    </row>
    <row r="203" spans="1:6" x14ac:dyDescent="0.2">
      <c r="A203">
        <f t="shared" si="6"/>
        <v>-4.8479999999999563</v>
      </c>
      <c r="B203">
        <f t="shared" si="7"/>
        <v>-6.884184771242295E-5</v>
      </c>
      <c r="C203">
        <f t="shared" si="7"/>
        <v>-1.6179971063372098E-3</v>
      </c>
      <c r="D203">
        <f t="shared" si="7"/>
        <v>-3.8027954261941811E-2</v>
      </c>
      <c r="E203">
        <f t="shared" si="7"/>
        <v>0.18435952226189226</v>
      </c>
      <c r="F203">
        <f t="shared" si="7"/>
        <v>-0.89377496392564559</v>
      </c>
    </row>
    <row r="204" spans="1:6" x14ac:dyDescent="0.2">
      <c r="A204">
        <f t="shared" si="6"/>
        <v>-4.8419999999999561</v>
      </c>
      <c r="B204">
        <f t="shared" si="7"/>
        <v>-6.9513917367586568E-5</v>
      </c>
      <c r="C204">
        <f t="shared" si="7"/>
        <v>-1.6297512901820128E-3</v>
      </c>
      <c r="D204">
        <f t="shared" si="7"/>
        <v>-3.8209460327270149E-2</v>
      </c>
      <c r="E204">
        <f t="shared" si="7"/>
        <v>0.1850102069046404</v>
      </c>
      <c r="F204">
        <f t="shared" si="7"/>
        <v>-0.8958194218322606</v>
      </c>
    </row>
    <row r="205" spans="1:6" x14ac:dyDescent="0.2">
      <c r="A205">
        <f t="shared" ref="A205:A268" si="8">A204+B$3</f>
        <v>-4.8359999999999559</v>
      </c>
      <c r="B205">
        <f t="shared" si="7"/>
        <v>-7.01928714589434E-5</v>
      </c>
      <c r="C205">
        <f t="shared" si="7"/>
        <v>-1.6415933847516479E-3</v>
      </c>
      <c r="D205">
        <f t="shared" si="7"/>
        <v>-3.8391773763474073E-2</v>
      </c>
      <c r="E205">
        <f t="shared" si="7"/>
        <v>0.18566261792015892</v>
      </c>
      <c r="F205">
        <f t="shared" si="7"/>
        <v>-0.8978644202618804</v>
      </c>
    </row>
    <row r="206" spans="1:6" x14ac:dyDescent="0.2">
      <c r="A206">
        <f t="shared" si="8"/>
        <v>-4.8299999999999557</v>
      </c>
      <c r="B206">
        <f t="shared" si="7"/>
        <v>-7.0878784324443806E-5</v>
      </c>
      <c r="C206">
        <f t="shared" si="7"/>
        <v>-1.6535240716264864E-3</v>
      </c>
      <c r="D206">
        <f t="shared" si="7"/>
        <v>-3.8574897714566431E-2</v>
      </c>
      <c r="E206">
        <f t="shared" si="7"/>
        <v>0.18631675596135414</v>
      </c>
      <c r="F206">
        <f t="shared" si="7"/>
        <v>-0.8999099312933323</v>
      </c>
    </row>
    <row r="207" spans="1:6" x14ac:dyDescent="0.2">
      <c r="A207">
        <f t="shared" si="8"/>
        <v>-4.8239999999999554</v>
      </c>
      <c r="B207">
        <f t="shared" si="7"/>
        <v>-7.1571731151744031E-5</v>
      </c>
      <c r="C207">
        <f t="shared" si="7"/>
        <v>-1.6655440379106572E-3</v>
      </c>
      <c r="D207">
        <f t="shared" si="7"/>
        <v>-3.8758835333161275E-2</v>
      </c>
      <c r="E207">
        <f t="shared" si="7"/>
        <v>0.18697262164716827</v>
      </c>
      <c r="F207">
        <f t="shared" si="7"/>
        <v>-0.90195592682593151</v>
      </c>
    </row>
    <row r="208" spans="1:6" x14ac:dyDescent="0.2">
      <c r="A208">
        <f t="shared" si="8"/>
        <v>-4.8179999999999552</v>
      </c>
      <c r="B208">
        <f t="shared" si="7"/>
        <v>-7.2271787988524203E-5</v>
      </c>
      <c r="C208">
        <f t="shared" si="7"/>
        <v>-1.6776539762792917E-3</v>
      </c>
      <c r="D208">
        <f t="shared" si="7"/>
        <v>-3.8943589780463528E-2</v>
      </c>
      <c r="E208">
        <f t="shared" si="7"/>
        <v>0.18763021556227152</v>
      </c>
      <c r="F208">
        <f t="shared" si="7"/>
        <v>-0.90400237857901589</v>
      </c>
    </row>
    <row r="209" spans="1:6" x14ac:dyDescent="0.2">
      <c r="A209">
        <f t="shared" si="8"/>
        <v>-4.811999999999955</v>
      </c>
      <c r="B209">
        <f t="shared" si="7"/>
        <v>-7.2979031752939315E-5</v>
      </c>
      <c r="C209">
        <f t="shared" si="7"/>
        <v>-1.6898545850262013E-3</v>
      </c>
      <c r="D209">
        <f t="shared" si="7"/>
        <v>-3.9129164226258208E-2</v>
      </c>
      <c r="E209">
        <f t="shared" si="7"/>
        <v>0.18828953825675274</v>
      </c>
      <c r="F209">
        <f t="shared" si="7"/>
        <v>-0.90604925809148562</v>
      </c>
    </row>
    <row r="210" spans="1:6" x14ac:dyDescent="0.2">
      <c r="A210">
        <f t="shared" si="8"/>
        <v>-4.8059999999999548</v>
      </c>
      <c r="B210">
        <f t="shared" si="7"/>
        <v>-7.3693540244205993E-5</v>
      </c>
      <c r="C210">
        <f t="shared" si="7"/>
        <v>-1.702146568111989E-3</v>
      </c>
      <c r="D210">
        <f t="shared" si="7"/>
        <v>-3.9315561848899186E-2</v>
      </c>
      <c r="E210">
        <f t="shared" si="7"/>
        <v>0.18895059024580771</v>
      </c>
      <c r="F210">
        <f t="shared" si="7"/>
        <v>-0.90809653672134316</v>
      </c>
    </row>
    <row r="211" spans="1:6" x14ac:dyDescent="0.2">
      <c r="A211">
        <f t="shared" si="8"/>
        <v>-4.7999999999999545</v>
      </c>
      <c r="B211">
        <f t="shared" si="7"/>
        <v>-7.4415392153326086E-5</v>
      </c>
      <c r="C211">
        <f t="shared" si="7"/>
        <v>-1.7145306352126003E-3</v>
      </c>
      <c r="D211">
        <f t="shared" si="7"/>
        <v>-3.9502785835297559E-2</v>
      </c>
      <c r="E211">
        <f t="shared" si="7"/>
        <v>0.18961337200942649</v>
      </c>
      <c r="F211">
        <f t="shared" si="7"/>
        <v>-0.91014418564523847</v>
      </c>
    </row>
    <row r="212" spans="1:6" x14ac:dyDescent="0.2">
      <c r="A212">
        <f t="shared" si="8"/>
        <v>-4.7939999999999543</v>
      </c>
      <c r="B212">
        <f t="shared" si="7"/>
        <v>-7.5144667073949529E-5</v>
      </c>
      <c r="C212">
        <f t="shared" si="7"/>
        <v>-1.7270075017683194E-3</v>
      </c>
      <c r="D212">
        <f t="shared" si="7"/>
        <v>-3.9690839380909532E-2</v>
      </c>
      <c r="E212">
        <f t="shared" si="7"/>
        <v>0.19027788399207848</v>
      </c>
      <c r="F212">
        <f t="shared" si="7"/>
        <v>-0.9121921758580156</v>
      </c>
    </row>
    <row r="213" spans="1:6" x14ac:dyDescent="0.2">
      <c r="A213">
        <f t="shared" si="8"/>
        <v>-4.7879999999999541</v>
      </c>
      <c r="B213">
        <f t="shared" si="7"/>
        <v>-7.5881445513378089E-5</v>
      </c>
      <c r="C213">
        <f t="shared" si="7"/>
        <v>-1.7395778890332105E-3</v>
      </c>
      <c r="D213">
        <f t="shared" si="7"/>
        <v>-3.9879725689723797E-2</v>
      </c>
      <c r="E213">
        <f t="shared" si="7"/>
        <v>0.19094412660239571</v>
      </c>
      <c r="F213">
        <f t="shared" si="7"/>
        <v>-0.91424047817226184</v>
      </c>
    </row>
    <row r="214" spans="1:6" x14ac:dyDescent="0.2">
      <c r="A214">
        <f t="shared" si="8"/>
        <v>-4.7819999999999538</v>
      </c>
      <c r="B214">
        <f t="shared" si="7"/>
        <v>-7.6625808903712058E-5</v>
      </c>
      <c r="C214">
        <f t="shared" si="7"/>
        <v>-1.7522425241250151E-3</v>
      </c>
      <c r="D214">
        <f t="shared" si="7"/>
        <v>-4.0069447974248593E-2</v>
      </c>
      <c r="E214">
        <f t="shared" si="7"/>
        <v>0.19161210021285491</v>
      </c>
      <c r="F214">
        <f t="shared" si="7"/>
        <v>-0.9162890632178633</v>
      </c>
    </row>
    <row r="215" spans="1:6" x14ac:dyDescent="0.2">
      <c r="A215">
        <f t="shared" si="8"/>
        <v>-4.7759999999999536</v>
      </c>
      <c r="B215">
        <f t="shared" si="7"/>
        <v>-7.7377839613141817E-5</v>
      </c>
      <c r="C215">
        <f t="shared" si="7"/>
        <v>-1.765002140075503E-3</v>
      </c>
      <c r="D215">
        <f t="shared" si="7"/>
        <v>-4.0260009455498097E-2</v>
      </c>
      <c r="E215">
        <f t="shared" si="7"/>
        <v>0.19228180515945703</v>
      </c>
      <c r="F215">
        <f t="shared" si="7"/>
        <v>-0.91833790144155791</v>
      </c>
    </row>
    <row r="216" spans="1:6" x14ac:dyDescent="0.2">
      <c r="A216">
        <f t="shared" si="8"/>
        <v>-4.7699999999999534</v>
      </c>
      <c r="B216">
        <f t="shared" si="7"/>
        <v>-7.8137620957386639E-5</v>
      </c>
      <c r="C216">
        <f t="shared" si="7"/>
        <v>-1.7778574758812878E-3</v>
      </c>
      <c r="D216">
        <f t="shared" si="7"/>
        <v>-4.0451413362978562E-2</v>
      </c>
      <c r="E216">
        <f t="shared" si="7"/>
        <v>0.19295324174140588</v>
      </c>
      <c r="F216">
        <f t="shared" si="7"/>
        <v>-0.92038696310649704</v>
      </c>
    </row>
    <row r="217" spans="1:6" x14ac:dyDescent="0.2">
      <c r="A217">
        <f t="shared" si="8"/>
        <v>-4.7639999999999532</v>
      </c>
      <c r="B217">
        <f t="shared" si="7"/>
        <v>-7.8905237211281858E-5</v>
      </c>
      <c r="C217">
        <f t="shared" si="7"/>
        <v>-1.7908092765551056E-3</v>
      </c>
      <c r="D217">
        <f t="shared" si="7"/>
        <v>-4.0643662934673808E-2</v>
      </c>
      <c r="E217">
        <f t="shared" si="7"/>
        <v>0.19362641022078411</v>
      </c>
      <c r="F217">
        <f t="shared" si="7"/>
        <v>-0.92243621829180655</v>
      </c>
    </row>
    <row r="218" spans="1:6" x14ac:dyDescent="0.2">
      <c r="A218">
        <f t="shared" si="8"/>
        <v>-4.7579999999999529</v>
      </c>
      <c r="B218">
        <f t="shared" si="7"/>
        <v>-7.968077362051774E-5</v>
      </c>
      <c r="C218">
        <f t="shared" si="7"/>
        <v>-1.8038582931775668E-3</v>
      </c>
      <c r="D218">
        <f t="shared" si="7"/>
        <v>-4.0836761417030305E-2</v>
      </c>
      <c r="E218">
        <f t="shared" si="7"/>
        <v>0.19430131082222823</v>
      </c>
      <c r="F218">
        <f t="shared" si="7"/>
        <v>-0.92448563689215291</v>
      </c>
    </row>
    <row r="219" spans="1:6" x14ac:dyDescent="0.2">
      <c r="A219">
        <f t="shared" si="8"/>
        <v>-4.7519999999999527</v>
      </c>
      <c r="B219">
        <f t="shared" si="7"/>
        <v>-8.0464316413531112E-5</v>
      </c>
      <c r="C219">
        <f t="shared" si="7"/>
        <v>-1.8170052829493822E-3</v>
      </c>
      <c r="D219">
        <f t="shared" si="7"/>
        <v>-4.1030712064941792E-2</v>
      </c>
      <c r="E219">
        <f t="shared" si="7"/>
        <v>0.19497794373260147</v>
      </c>
      <c r="F219">
        <f t="shared" si="7"/>
        <v>-0.92653518861731288</v>
      </c>
    </row>
    <row r="220" spans="1:6" x14ac:dyDescent="0.2">
      <c r="A220">
        <f t="shared" si="8"/>
        <v>-4.7459999999999525</v>
      </c>
      <c r="B220">
        <f t="shared" si="7"/>
        <v>-8.1255952813552362E-5</v>
      </c>
      <c r="C220">
        <f t="shared" si="7"/>
        <v>-1.8302510092440684E-3</v>
      </c>
      <c r="D220">
        <f t="shared" si="7"/>
        <v>-4.1225518141733343E-2</v>
      </c>
      <c r="E220">
        <f t="shared" si="7"/>
        <v>0.19565630910066445</v>
      </c>
      <c r="F220">
        <f t="shared" si="7"/>
        <v>-0.92858484299174426</v>
      </c>
    </row>
    <row r="221" spans="1:6" x14ac:dyDescent="0.2">
      <c r="A221">
        <f t="shared" si="8"/>
        <v>-4.7399999999999523</v>
      </c>
      <c r="B221">
        <f t="shared" si="7"/>
        <v>-8.2055771050809856E-5</v>
      </c>
      <c r="C221">
        <f t="shared" si="7"/>
        <v>-1.8435962416611384E-3</v>
      </c>
      <c r="D221">
        <f t="shared" si="7"/>
        <v>-4.1421182919144962E-2</v>
      </c>
      <c r="E221">
        <f t="shared" si="7"/>
        <v>0.19633640703674513</v>
      </c>
      <c r="F221">
        <f t="shared" si="7"/>
        <v>-0.93063456935416256</v>
      </c>
    </row>
    <row r="222" spans="1:6" x14ac:dyDescent="0.2">
      <c r="A222">
        <f t="shared" si="8"/>
        <v>-4.733999999999952</v>
      </c>
      <c r="B222">
        <f t="shared" si="7"/>
        <v>-8.2863860374894182E-5</v>
      </c>
      <c r="C222">
        <f t="shared" si="7"/>
        <v>-1.8570417560797841E-3</v>
      </c>
      <c r="D222">
        <f t="shared" si="7"/>
        <v>-4.1617709677314714E-2</v>
      </c>
      <c r="E222">
        <f t="shared" si="7"/>
        <v>0.19701823761240586</v>
      </c>
      <c r="F222">
        <f t="shared" si="7"/>
        <v>-0.93268433685711982</v>
      </c>
    </row>
    <row r="223" spans="1:6" x14ac:dyDescent="0.2">
      <c r="A223">
        <f t="shared" si="8"/>
        <v>-4.7279999999999518</v>
      </c>
      <c r="B223">
        <f t="shared" si="7"/>
        <v>-8.3680311067283828E-5</v>
      </c>
      <c r="C223">
        <f t="shared" si="7"/>
        <v>-1.8705883347130479E-3</v>
      </c>
      <c r="D223">
        <f t="shared" si="7"/>
        <v>-4.1815101704761264E-2</v>
      </c>
      <c r="E223">
        <f t="shared" si="7"/>
        <v>0.19770180086010924</v>
      </c>
      <c r="F223">
        <f t="shared" si="7"/>
        <v>-0.93473411446658683</v>
      </c>
    </row>
    <row r="224" spans="1:6" x14ac:dyDescent="0.2">
      <c r="A224">
        <f t="shared" si="8"/>
        <v>-4.7219999999999516</v>
      </c>
      <c r="B224">
        <f t="shared" si="7"/>
        <v>-8.4505214454035711E-5</v>
      </c>
      <c r="C224">
        <f t="shared" si="7"/>
        <v>-1.8842367661625005E-3</v>
      </c>
      <c r="D224">
        <f t="shared" si="7"/>
        <v>-4.2013362298366004E-2</v>
      </c>
      <c r="E224">
        <f t="shared" si="7"/>
        <v>0.19838709677288222</v>
      </c>
      <c r="F224">
        <f t="shared" si="7"/>
        <v>-0.93678387096154025</v>
      </c>
    </row>
    <row r="225" spans="1:6" x14ac:dyDescent="0.2">
      <c r="A225">
        <f t="shared" si="8"/>
        <v>-4.7159999999999513</v>
      </c>
      <c r="B225">
        <f t="shared" si="7"/>
        <v>-8.5338662918641248E-5</v>
      </c>
      <c r="C225">
        <f t="shared" si="7"/>
        <v>-1.8979878454734168E-3</v>
      </c>
      <c r="D225">
        <f t="shared" si="7"/>
        <v>-4.2212494763354549E-2</v>
      </c>
      <c r="E225">
        <f t="shared" si="7"/>
        <v>0.19907412530397797</v>
      </c>
      <c r="F225">
        <f t="shared" si="7"/>
        <v>-0.93883357493355046</v>
      </c>
    </row>
    <row r="226" spans="1:6" x14ac:dyDescent="0.2">
      <c r="A226">
        <f t="shared" si="8"/>
        <v>-4.7099999999999511</v>
      </c>
      <c r="B226">
        <f t="shared" si="7"/>
        <v>-8.6180749915052004E-5</v>
      </c>
      <c r="C226">
        <f t="shared" si="7"/>
        <v>-1.9118423741904653E-3</v>
      </c>
      <c r="D226">
        <f t="shared" si="7"/>
        <v>-4.2412502413277819E-2</v>
      </c>
      <c r="E226">
        <f t="shared" si="7"/>
        <v>0.19976288636653647</v>
      </c>
      <c r="F226">
        <f t="shared" si="7"/>
        <v>-0.94088319478637694</v>
      </c>
    </row>
    <row r="227" spans="1:6" x14ac:dyDescent="0.2">
      <c r="A227">
        <f t="shared" si="8"/>
        <v>-4.7039999999999509</v>
      </c>
      <c r="B227">
        <f t="shared" si="7"/>
        <v>-8.7031569980875988E-5</v>
      </c>
      <c r="C227">
        <f t="shared" si="7"/>
        <v>-1.9258011604139109E-3</v>
      </c>
      <c r="D227">
        <f t="shared" si="7"/>
        <v>-4.2613388569992534E-2</v>
      </c>
      <c r="E227">
        <f t="shared" si="7"/>
        <v>0.20045337983324277</v>
      </c>
      <c r="F227">
        <f t="shared" si="7"/>
        <v>-0.94293269873556418</v>
      </c>
    </row>
    <row r="228" spans="1:6" x14ac:dyDescent="0.2">
      <c r="A228">
        <f t="shared" si="8"/>
        <v>-4.6979999999999507</v>
      </c>
      <c r="B228">
        <f t="shared" ref="B228:F278" si="9">POWER($A228,B$4)*EXP(B$8*$A228)</f>
        <v>-8.7891218750747594E-5</v>
      </c>
      <c r="C228">
        <f t="shared" si="9"/>
        <v>-1.9398650188563347E-3</v>
      </c>
      <c r="D228">
        <f t="shared" si="9"/>
        <v>-4.2815156563641113E-2</v>
      </c>
      <c r="E228">
        <f t="shared" si="9"/>
        <v>0.20114560553598382</v>
      </c>
      <c r="F228">
        <f t="shared" si="9"/>
        <v>-0.94498205480804209</v>
      </c>
    </row>
    <row r="229" spans="1:6" x14ac:dyDescent="0.2">
      <c r="A229">
        <f t="shared" si="8"/>
        <v>-4.6919999999999504</v>
      </c>
      <c r="B229">
        <f t="shared" si="9"/>
        <v>-8.8759792969873651E-5</v>
      </c>
      <c r="C229">
        <f t="shared" si="9"/>
        <v>-1.9540347708998829E-3</v>
      </c>
      <c r="D229">
        <f t="shared" si="9"/>
        <v>-4.3017809732631168E-2</v>
      </c>
      <c r="E229">
        <f t="shared" si="9"/>
        <v>0.20183956326550331</v>
      </c>
      <c r="F229">
        <f t="shared" si="9"/>
        <v>-0.94703123084173146</v>
      </c>
    </row>
    <row r="230" spans="1:6" x14ac:dyDescent="0.2">
      <c r="A230">
        <f t="shared" si="8"/>
        <v>-4.6859999999999502</v>
      </c>
      <c r="B230">
        <f t="shared" si="9"/>
        <v>-8.963739050775761E-5</v>
      </c>
      <c r="C230">
        <f t="shared" si="9"/>
        <v>-1.9683112446540422E-3</v>
      </c>
      <c r="D230">
        <f t="shared" si="9"/>
        <v>-4.3221351423614357E-2</v>
      </c>
      <c r="E230">
        <f t="shared" si="9"/>
        <v>0.20253525277105475</v>
      </c>
      <c r="F230">
        <f t="shared" si="9"/>
        <v>-0.94908019448515235</v>
      </c>
    </row>
    <row r="231" spans="1:6" x14ac:dyDescent="0.2">
      <c r="A231">
        <f t="shared" si="8"/>
        <v>-4.67999999999995</v>
      </c>
      <c r="B231">
        <f t="shared" si="9"/>
        <v>-9.0524110372105176E-5</v>
      </c>
      <c r="C231">
        <f t="shared" si="9"/>
        <v>-1.9826952750139539E-3</v>
      </c>
      <c r="D231">
        <f t="shared" si="9"/>
        <v>-4.3425784991464697E-2</v>
      </c>
      <c r="E231">
        <f t="shared" si="9"/>
        <v>0.20323267376005261</v>
      </c>
      <c r="F231">
        <f t="shared" si="9"/>
        <v>-0.95112891319703607</v>
      </c>
    </row>
    <row r="232" spans="1:6" x14ac:dyDescent="0.2">
      <c r="A232">
        <f t="shared" si="8"/>
        <v>-4.6739999999999498</v>
      </c>
      <c r="B232">
        <f t="shared" si="9"/>
        <v>-9.1420052722912843E-5</v>
      </c>
      <c r="C232">
        <f t="shared" si="9"/>
        <v>-1.9971877037192626E-3</v>
      </c>
      <c r="D232">
        <f t="shared" si="9"/>
        <v>-4.3631113799256299E-2</v>
      </c>
      <c r="E232">
        <f t="shared" si="9"/>
        <v>0.20393182589772174</v>
      </c>
      <c r="F232">
        <f t="shared" si="9"/>
        <v>-0.95317735424594119</v>
      </c>
    </row>
    <row r="233" spans="1:6" x14ac:dyDescent="0.2">
      <c r="A233">
        <f t="shared" si="8"/>
        <v>-4.6679999999999495</v>
      </c>
      <c r="B233">
        <f t="shared" si="9"/>
        <v>-9.2325318886743096E-5</v>
      </c>
      <c r="C233">
        <f t="shared" si="9"/>
        <v>-2.0117893794135192E-3</v>
      </c>
      <c r="D233">
        <f t="shared" si="9"/>
        <v>-4.3837341218240629E-2</v>
      </c>
      <c r="E233">
        <f t="shared" si="9"/>
        <v>0.20463270880674503</v>
      </c>
      <c r="F233">
        <f t="shared" si="9"/>
        <v>-0.95522548470987556</v>
      </c>
    </row>
    <row r="234" spans="1:6" x14ac:dyDescent="0.2">
      <c r="A234">
        <f t="shared" si="8"/>
        <v>-4.6619999999999493</v>
      </c>
      <c r="B234">
        <f t="shared" si="9"/>
        <v>-9.3240011371187922E-5</v>
      </c>
      <c r="C234">
        <f t="shared" si="9"/>
        <v>-2.0265011577041284E-3</v>
      </c>
      <c r="D234">
        <f t="shared" si="9"/>
        <v>-4.4044470627823053E-2</v>
      </c>
      <c r="E234">
        <f t="shared" si="9"/>
        <v>0.20533532206690883</v>
      </c>
      <c r="F234">
        <f t="shared" si="9"/>
        <v>-0.95727327147591856</v>
      </c>
    </row>
    <row r="235" spans="1:6" x14ac:dyDescent="0.2">
      <c r="A235">
        <f t="shared" si="8"/>
        <v>-4.6559999999999491</v>
      </c>
      <c r="B235">
        <f t="shared" si="9"/>
        <v>-9.4164233879523877E-5</v>
      </c>
      <c r="C235">
        <f t="shared" si="9"/>
        <v>-2.0413239012228575E-3</v>
      </c>
      <c r="D235">
        <f t="shared" si="9"/>
        <v>-4.4252505415538941E-2</v>
      </c>
      <c r="E235">
        <f t="shared" si="9"/>
        <v>0.20603966521474706</v>
      </c>
      <c r="F235">
        <f t="shared" si="9"/>
        <v>-0.95932068123985192</v>
      </c>
    </row>
    <row r="236" spans="1:6" x14ac:dyDescent="0.2">
      <c r="A236">
        <f t="shared" si="8"/>
        <v>-4.6499999999999488</v>
      </c>
      <c r="B236">
        <f t="shared" si="9"/>
        <v>-9.5098091325561307E-5</v>
      </c>
      <c r="C236">
        <f t="shared" si="9"/>
        <v>-2.0562584796869035E-3</v>
      </c>
      <c r="D236">
        <f t="shared" si="9"/>
        <v>-4.4461448977029097E-2</v>
      </c>
      <c r="E236">
        <f t="shared" si="9"/>
        <v>0.20674573774318303</v>
      </c>
      <c r="F236">
        <f t="shared" si="9"/>
        <v>-0.96136768050579047</v>
      </c>
    </row>
    <row r="237" spans="1:6" x14ac:dyDescent="0.2">
      <c r="A237">
        <f t="shared" si="8"/>
        <v>-4.6439999999999486</v>
      </c>
      <c r="B237">
        <f t="shared" si="9"/>
        <v>-9.6041689848690281E-5</v>
      </c>
      <c r="C237">
        <f t="shared" si="9"/>
        <v>-2.0713057699605374E-3</v>
      </c>
      <c r="D237">
        <f t="shared" si="9"/>
        <v>-4.4671304716014652E-2</v>
      </c>
      <c r="E237">
        <f t="shared" si="9"/>
        <v>0.20745353910116976</v>
      </c>
      <c r="F237">
        <f t="shared" si="9"/>
        <v>-0.96341423558582173</v>
      </c>
    </row>
    <row r="238" spans="1:6" x14ac:dyDescent="0.2">
      <c r="A238">
        <f t="shared" si="8"/>
        <v>-4.6379999999999484</v>
      </c>
      <c r="B238">
        <f t="shared" si="9"/>
        <v>-9.6995136829126292E-5</v>
      </c>
      <c r="C238">
        <f t="shared" si="9"/>
        <v>-2.0864666561173102E-3</v>
      </c>
      <c r="D238">
        <f t="shared" si="9"/>
        <v>-4.4882076044271323E-2</v>
      </c>
      <c r="E238">
        <f t="shared" si="9"/>
        <v>0.2081630686933281</v>
      </c>
      <c r="F238">
        <f t="shared" si="9"/>
        <v>-0.96546031259964493</v>
      </c>
    </row>
    <row r="239" spans="1:6" x14ac:dyDescent="0.2">
      <c r="A239">
        <f t="shared" si="8"/>
        <v>-4.6319999999999482</v>
      </c>
      <c r="B239">
        <f t="shared" si="9"/>
        <v>-9.7958540903358263E-5</v>
      </c>
      <c r="C239">
        <f t="shared" si="9"/>
        <v>-2.1017420295028474E-3</v>
      </c>
      <c r="D239">
        <f t="shared" si="9"/>
        <v>-4.5093766381603097E-2</v>
      </c>
      <c r="E239">
        <f t="shared" si="9"/>
        <v>0.20887432587958321</v>
      </c>
      <c r="F239">
        <f t="shared" si="9"/>
        <v>-0.96750587747421868</v>
      </c>
    </row>
    <row r="240" spans="1:6" x14ac:dyDescent="0.2">
      <c r="A240">
        <f t="shared" si="8"/>
        <v>-4.6259999999999479</v>
      </c>
      <c r="B240">
        <f t="shared" si="9"/>
        <v>-9.8932011979802005E-5</v>
      </c>
      <c r="C240">
        <f t="shared" si="9"/>
        <v>-2.1171327887982297E-3</v>
      </c>
      <c r="D240">
        <f t="shared" si="9"/>
        <v>-4.5306379155815285E-2</v>
      </c>
      <c r="E240">
        <f t="shared" si="9"/>
        <v>0.20958730997479919</v>
      </c>
      <c r="F240">
        <f t="shared" si="9"/>
        <v>-0.96955089594341004</v>
      </c>
    </row>
    <row r="241" spans="1:6" x14ac:dyDescent="0.2">
      <c r="A241">
        <f t="shared" si="8"/>
        <v>-4.6199999999999477</v>
      </c>
      <c r="B241">
        <f t="shared" si="9"/>
        <v>-9.9915661254661915E-5</v>
      </c>
      <c r="C241">
        <f t="shared" si="9"/>
        <v>-2.1326398400839572E-3</v>
      </c>
      <c r="D241">
        <f t="shared" si="9"/>
        <v>-4.5519917802686993E-2</v>
      </c>
      <c r="E241">
        <f t="shared" si="9"/>
        <v>0.21030202024841152</v>
      </c>
      <c r="F241">
        <f t="shared" si="9"/>
        <v>-0.97159533354765026</v>
      </c>
    </row>
    <row r="242" spans="1:6" x14ac:dyDescent="0.2">
      <c r="A242">
        <f t="shared" si="8"/>
        <v>-4.6139999999999475</v>
      </c>
      <c r="B242">
        <f t="shared" si="9"/>
        <v>-1.0090960122800394E-4</v>
      </c>
      <c r="C242">
        <f t="shared" si="9"/>
        <v>-2.1482640969045222E-3</v>
      </c>
      <c r="D242">
        <f t="shared" si="9"/>
        <v>-4.5734385765942936E-2</v>
      </c>
      <c r="E242">
        <f t="shared" si="9"/>
        <v>0.21101845592405832</v>
      </c>
      <c r="F242">
        <f t="shared" si="9"/>
        <v>-0.97363915563359393</v>
      </c>
    </row>
    <row r="243" spans="1:6" x14ac:dyDescent="0.2">
      <c r="A243">
        <f t="shared" si="8"/>
        <v>-4.6079999999999472</v>
      </c>
      <c r="B243">
        <f t="shared" si="9"/>
        <v>-1.019139457200426E-4</v>
      </c>
      <c r="C243">
        <f t="shared" si="9"/>
        <v>-2.1640064803335728E-3</v>
      </c>
      <c r="D243">
        <f t="shared" si="9"/>
        <v>-4.5949786497224643E-2</v>
      </c>
      <c r="E243">
        <f t="shared" si="9"/>
        <v>0.21173661617920875</v>
      </c>
      <c r="F243">
        <f t="shared" si="9"/>
        <v>-0.97568232735378257</v>
      </c>
    </row>
    <row r="244" spans="1:6" x14ac:dyDescent="0.2">
      <c r="A244">
        <f t="shared" si="8"/>
        <v>-4.601999999999947</v>
      </c>
      <c r="B244">
        <f t="shared" si="9"/>
        <v>-1.0292880988764547E-4</v>
      </c>
      <c r="C244">
        <f t="shared" si="9"/>
        <v>-2.1798679190397005E-3</v>
      </c>
      <c r="D244">
        <f t="shared" si="9"/>
        <v>-4.6166123456061005E-2</v>
      </c>
      <c r="E244">
        <f t="shared" si="9"/>
        <v>0.21245650014479031</v>
      </c>
      <c r="F244">
        <f t="shared" si="9"/>
        <v>-0.9777248136663137</v>
      </c>
    </row>
    <row r="245" spans="1:6" x14ac:dyDescent="0.2">
      <c r="A245">
        <f t="shared" si="8"/>
        <v>-4.5959999999999468</v>
      </c>
      <c r="B245">
        <f t="shared" si="9"/>
        <v>-1.0395431024105809E-4</v>
      </c>
      <c r="C245">
        <f t="shared" si="9"/>
        <v>-2.1958493493528315E-3</v>
      </c>
      <c r="D245">
        <f t="shared" si="9"/>
        <v>-4.6383400109838248E-2</v>
      </c>
      <c r="E245">
        <f t="shared" si="9"/>
        <v>0.21317810690481415</v>
      </c>
      <c r="F245">
        <f t="shared" si="9"/>
        <v>-0.9797665793345145</v>
      </c>
    </row>
    <row r="246" spans="1:6" x14ac:dyDescent="0.2">
      <c r="A246">
        <f t="shared" si="8"/>
        <v>-4.5899999999999466</v>
      </c>
      <c r="B246">
        <f t="shared" si="9"/>
        <v>-1.0499056466085209E-4</v>
      </c>
      <c r="C246">
        <f t="shared" si="9"/>
        <v>-2.2119517153312467E-3</v>
      </c>
      <c r="D246">
        <f t="shared" si="9"/>
        <v>-4.6601619933769156E-2</v>
      </c>
      <c r="E246">
        <f t="shared" si="9"/>
        <v>0.21390143549599794</v>
      </c>
      <c r="F246">
        <f t="shared" si="9"/>
        <v>-0.98180758892661912</v>
      </c>
    </row>
    <row r="247" spans="1:6" x14ac:dyDescent="0.2">
      <c r="A247">
        <f t="shared" si="8"/>
        <v>-4.5839999999999463</v>
      </c>
      <c r="B247">
        <f t="shared" si="9"/>
        <v>-1.0603769241510044E-4</v>
      </c>
      <c r="C247">
        <f t="shared" si="9"/>
        <v>-2.2281759688292284E-3</v>
      </c>
      <c r="D247">
        <f t="shared" si="9"/>
        <v>-4.6820786410861737E-2</v>
      </c>
      <c r="E247">
        <f t="shared" si="9"/>
        <v>0.2146264849073877</v>
      </c>
      <c r="F247">
        <f t="shared" si="9"/>
        <v>-0.9838478068154537</v>
      </c>
    </row>
    <row r="248" spans="1:6" x14ac:dyDescent="0.2">
      <c r="A248">
        <f t="shared" si="8"/>
        <v>-4.5779999999999461</v>
      </c>
      <c r="B248">
        <f t="shared" si="9"/>
        <v>-1.070958141767823E-4</v>
      </c>
      <c r="C248">
        <f t="shared" si="9"/>
        <v>-2.2445230695653413E-3</v>
      </c>
      <c r="D248">
        <f t="shared" si="9"/>
        <v>-4.7040903031887155E-2</v>
      </c>
      <c r="E248">
        <f t="shared" si="9"/>
        <v>0.21535325407997685</v>
      </c>
      <c r="F248">
        <f t="shared" si="9"/>
        <v>-0.98588719717812245</v>
      </c>
    </row>
    <row r="249" spans="1:6" x14ac:dyDescent="0.2">
      <c r="A249">
        <f t="shared" si="8"/>
        <v>-4.5719999999999459</v>
      </c>
      <c r="B249">
        <f t="shared" si="9"/>
        <v>-1.081650520414215E-4</v>
      </c>
      <c r="C249">
        <f t="shared" si="9"/>
        <v>-2.2609939851913558E-3</v>
      </c>
      <c r="D249">
        <f t="shared" si="9"/>
        <v>-4.7261973295347065E-2</v>
      </c>
      <c r="E249">
        <f t="shared" si="9"/>
        <v>0.21608174190632423</v>
      </c>
      <c r="F249">
        <f t="shared" si="9"/>
        <v>-0.98792572399570266</v>
      </c>
    </row>
    <row r="250" spans="1:6" x14ac:dyDescent="0.2">
      <c r="A250">
        <f t="shared" si="8"/>
        <v>-4.5659999999999457</v>
      </c>
      <c r="B250">
        <f t="shared" si="9"/>
        <v>-1.0924552954496132E-4</v>
      </c>
      <c r="C250">
        <f t="shared" si="9"/>
        <v>-2.2775896913618181E-3</v>
      </c>
      <c r="D250">
        <f t="shared" si="9"/>
        <v>-4.7484000707440174E-2</v>
      </c>
      <c r="E250">
        <f t="shared" si="9"/>
        <v>0.21681194723016925</v>
      </c>
      <c r="F250">
        <f t="shared" si="9"/>
        <v>-0.98996335105294109</v>
      </c>
    </row>
    <row r="251" spans="1:6" x14ac:dyDescent="0.2">
      <c r="A251">
        <f t="shared" si="8"/>
        <v>-4.5599999999999454</v>
      </c>
      <c r="B251">
        <f t="shared" si="9"/>
        <v>-1.1033737168187953E-4</v>
      </c>
      <c r="C251">
        <f t="shared" si="9"/>
        <v>-2.2943111718042755E-3</v>
      </c>
      <c r="D251">
        <f t="shared" si="9"/>
        <v>-4.770698878202824E-2</v>
      </c>
      <c r="E251">
        <f t="shared" si="9"/>
        <v>0.21754386884604618</v>
      </c>
      <c r="F251">
        <f t="shared" si="9"/>
        <v>-0.99200004193795877</v>
      </c>
    </row>
    <row r="252" spans="1:6" x14ac:dyDescent="0.2">
      <c r="A252">
        <f t="shared" si="8"/>
        <v>-4.5539999999999452</v>
      </c>
      <c r="B252">
        <f t="shared" si="9"/>
        <v>-1.114407049235465E-4</v>
      </c>
      <c r="C252">
        <f t="shared" si="9"/>
        <v>-2.3111594183901616E-3</v>
      </c>
      <c r="D252">
        <f t="shared" si="9"/>
        <v>-4.7930941040601263E-2</v>
      </c>
      <c r="E252">
        <f t="shared" si="9"/>
        <v>0.21827750549889555</v>
      </c>
      <c r="F252">
        <f t="shared" si="9"/>
        <v>-0.99403576004195837</v>
      </c>
    </row>
    <row r="253" spans="1:6" x14ac:dyDescent="0.2">
      <c r="A253">
        <f t="shared" si="8"/>
        <v>-4.547999999999945</v>
      </c>
      <c r="B253">
        <f t="shared" si="9"/>
        <v>-1.1255565723683083E-4</v>
      </c>
      <c r="C253">
        <f t="shared" si="9"/>
        <v>-2.3281354312063526E-3</v>
      </c>
      <c r="D253">
        <f t="shared" si="9"/>
        <v>-4.8155861012242118E-2</v>
      </c>
      <c r="E253">
        <f t="shared" si="9"/>
        <v>0.2190128558836745</v>
      </c>
      <c r="F253">
        <f t="shared" si="9"/>
        <v>-0.99607046855893955</v>
      </c>
    </row>
    <row r="254" spans="1:6" x14ac:dyDescent="0.2">
      <c r="A254">
        <f t="shared" si="8"/>
        <v>-4.5419999999999447</v>
      </c>
      <c r="B254">
        <f t="shared" si="9"/>
        <v>-1.1368235810295494E-4</v>
      </c>
      <c r="C254">
        <f t="shared" si="9"/>
        <v>-2.3452402186273907E-3</v>
      </c>
      <c r="D254">
        <f t="shared" si="9"/>
        <v>-4.83817522335903E-2</v>
      </c>
      <c r="E254">
        <f t="shared" si="9"/>
        <v>0.21974991864496446</v>
      </c>
      <c r="F254">
        <f t="shared" si="9"/>
        <v>-0.99810413048541635</v>
      </c>
    </row>
    <row r="255" spans="1:6" x14ac:dyDescent="0.2">
      <c r="A255">
        <f t="shared" si="8"/>
        <v>-4.5359999999999445</v>
      </c>
      <c r="B255">
        <f t="shared" si="9"/>
        <v>-1.1482093853660515E-4</v>
      </c>
      <c r="C255">
        <f t="shared" si="9"/>
        <v>-2.3624747973883999E-3</v>
      </c>
      <c r="D255">
        <f t="shared" si="9"/>
        <v>-4.8608618248805163E-2</v>
      </c>
      <c r="E255">
        <f t="shared" si="9"/>
        <v>0.22048869237657753</v>
      </c>
      <c r="F255">
        <f t="shared" si="9"/>
        <v>-1.0001367086201434</v>
      </c>
    </row>
    <row r="256" spans="1:6" x14ac:dyDescent="0.2">
      <c r="A256">
        <f t="shared" si="8"/>
        <v>-4.5299999999999443</v>
      </c>
      <c r="B256">
        <f t="shared" si="9"/>
        <v>-1.1597153110529937E-4</v>
      </c>
      <c r="C256">
        <f t="shared" si="9"/>
        <v>-2.3798401926586796E-3</v>
      </c>
      <c r="D256">
        <f t="shared" si="9"/>
        <v>-4.8836462609528293E-2</v>
      </c>
      <c r="E256">
        <f t="shared" si="9"/>
        <v>0.22122917562116046</v>
      </c>
      <c r="F256">
        <f t="shared" si="9"/>
        <v>-1.0021681655638446</v>
      </c>
    </row>
    <row r="257" spans="1:6" x14ac:dyDescent="0.2">
      <c r="A257">
        <f t="shared" si="8"/>
        <v>-4.5239999999999441</v>
      </c>
      <c r="B257">
        <f t="shared" si="9"/>
        <v>-1.1713426994901638E-4</v>
      </c>
      <c r="C257">
        <f t="shared" si="9"/>
        <v>-2.3973374381160008E-3</v>
      </c>
      <c r="D257">
        <f t="shared" si="9"/>
        <v>-4.9065288874845216E-2</v>
      </c>
      <c r="E257">
        <f t="shared" si="9"/>
        <v>0.22197136686979702</v>
      </c>
      <c r="F257">
        <f t="shared" si="9"/>
        <v>-1.0041984637189494</v>
      </c>
    </row>
    <row r="258" spans="1:6" x14ac:dyDescent="0.2">
      <c r="A258">
        <f t="shared" si="8"/>
        <v>-4.5179999999999438</v>
      </c>
      <c r="B258">
        <f t="shared" si="9"/>
        <v>-1.1830929080009032E-4</v>
      </c>
      <c r="C258">
        <f t="shared" si="9"/>
        <v>-2.4149675760216029E-3</v>
      </c>
      <c r="D258">
        <f t="shared" si="9"/>
        <v>-4.9295100611246361E-2</v>
      </c>
      <c r="E258">
        <f t="shared" si="9"/>
        <v>0.22271526456160831</v>
      </c>
      <c r="F258">
        <f t="shared" si="9"/>
        <v>-1.0062275652893338</v>
      </c>
    </row>
    <row r="259" spans="1:6" x14ac:dyDescent="0.2">
      <c r="A259">
        <f t="shared" si="8"/>
        <v>-4.5119999999999436</v>
      </c>
      <c r="B259">
        <f t="shared" si="9"/>
        <v>-1.1949673100337428E-4</v>
      </c>
      <c r="C259">
        <f t="shared" si="9"/>
        <v>-2.4327316572958974E-3</v>
      </c>
      <c r="D259">
        <f t="shared" si="9"/>
        <v>-4.9525901392587293E-2</v>
      </c>
      <c r="E259">
        <f t="shared" si="9"/>
        <v>0.22346086708335106</v>
      </c>
      <c r="F259">
        <f t="shared" si="9"/>
        <v>-1.0082554322800674</v>
      </c>
    </row>
    <row r="260" spans="1:6" x14ac:dyDescent="0.2">
      <c r="A260">
        <f t="shared" si="8"/>
        <v>-4.5059999999999434</v>
      </c>
      <c r="B260">
        <f t="shared" si="9"/>
        <v>-1.2069672953667719E-4</v>
      </c>
      <c r="C260">
        <f t="shared" si="9"/>
        <v>-2.450630741594895E-3</v>
      </c>
      <c r="D260">
        <f t="shared" si="9"/>
        <v>-4.9757694800048193E-2</v>
      </c>
      <c r="E260">
        <f t="shared" si="9"/>
        <v>0.22420817276901434</v>
      </c>
      <c r="F260">
        <f t="shared" si="9"/>
        <v>-1.0102820264971657</v>
      </c>
    </row>
    <row r="261" spans="1:6" x14ac:dyDescent="0.2">
      <c r="A261">
        <f t="shared" si="8"/>
        <v>-4.4999999999999432</v>
      </c>
      <c r="B261">
        <f t="shared" si="9"/>
        <v>-1.2190942703147718E-4</v>
      </c>
      <c r="C261">
        <f t="shared" si="9"/>
        <v>-2.4686658973873507E-3</v>
      </c>
      <c r="D261">
        <f t="shared" si="9"/>
        <v>-4.9990484422092585E-2</v>
      </c>
      <c r="E261">
        <f t="shared" si="9"/>
        <v>0.2249571798994138</v>
      </c>
      <c r="F261">
        <f t="shared" si="9"/>
        <v>-1.0123073095473494</v>
      </c>
    </row>
    <row r="262" spans="1:6" x14ac:dyDescent="0.2">
      <c r="A262">
        <f t="shared" si="8"/>
        <v>-4.4939999999999429</v>
      </c>
      <c r="B262">
        <f t="shared" si="9"/>
        <v>-1.2313496579391663E-4</v>
      </c>
      <c r="C262">
        <f t="shared" si="9"/>
        <v>-2.4868382020326457E-3</v>
      </c>
      <c r="D262">
        <f t="shared" si="9"/>
        <v>-5.0224273854425315E-2</v>
      </c>
      <c r="E262">
        <f t="shared" si="9"/>
        <v>0.22570788670178452</v>
      </c>
      <c r="F262">
        <f t="shared" si="9"/>
        <v>-1.0143312428378066</v>
      </c>
    </row>
    <row r="263" spans="1:6" x14ac:dyDescent="0.2">
      <c r="A263">
        <f t="shared" si="8"/>
        <v>-4.4879999999999427</v>
      </c>
      <c r="B263">
        <f t="shared" si="9"/>
        <v>-1.2437348982608157E-4</v>
      </c>
      <c r="C263">
        <f t="shared" si="9"/>
        <v>-2.5051487418594059E-3</v>
      </c>
      <c r="D263">
        <f t="shared" si="9"/>
        <v>-5.0459066699949692E-2</v>
      </c>
      <c r="E263">
        <f t="shared" si="9"/>
        <v>0.22646029134937135</v>
      </c>
      <c r="F263">
        <f t="shared" si="9"/>
        <v>-1.0163537875759656</v>
      </c>
    </row>
    <row r="264" spans="1:6" x14ac:dyDescent="0.2">
      <c r="A264">
        <f t="shared" si="8"/>
        <v>-4.4819999999999425</v>
      </c>
      <c r="B264">
        <f t="shared" si="9"/>
        <v>-1.2562514484757079E-4</v>
      </c>
      <c r="C264">
        <f t="shared" si="9"/>
        <v>-2.5235986122448682E-3</v>
      </c>
      <c r="D264">
        <f t="shared" si="9"/>
        <v>-5.0694866568723976E-2</v>
      </c>
      <c r="E264">
        <f t="shared" si="9"/>
        <v>0.22721439196101795</v>
      </c>
      <c r="F264">
        <f t="shared" si="9"/>
        <v>-1.0183749047692694</v>
      </c>
    </row>
    <row r="265" spans="1:6" x14ac:dyDescent="0.2">
      <c r="A265">
        <f t="shared" si="8"/>
        <v>-4.4759999999999422</v>
      </c>
      <c r="B265">
        <f t="shared" si="9"/>
        <v>-1.2689007831735835E-4</v>
      </c>
      <c r="C265">
        <f t="shared" si="9"/>
        <v>-2.5421889176950019E-3</v>
      </c>
      <c r="D265">
        <f t="shared" si="9"/>
        <v>-5.0931677077916952E-2</v>
      </c>
      <c r="E265">
        <f t="shared" si="9"/>
        <v>0.22797018660075333</v>
      </c>
      <c r="F265">
        <f t="shared" si="9"/>
        <v>-1.0203945552249587</v>
      </c>
    </row>
    <row r="266" spans="1:6" x14ac:dyDescent="0.2">
      <c r="A266">
        <f t="shared" si="8"/>
        <v>-4.469999999999942</v>
      </c>
      <c r="B266">
        <f t="shared" si="9"/>
        <v>-1.2816843945595354E-4</v>
      </c>
      <c r="C266">
        <f t="shared" si="9"/>
        <v>-2.5609207719253959E-3</v>
      </c>
      <c r="D266">
        <f t="shared" si="9"/>
        <v>-5.1169501851762819E-2</v>
      </c>
      <c r="E266">
        <f t="shared" si="9"/>
        <v>0.22872767327737684</v>
      </c>
      <c r="F266">
        <f t="shared" si="9"/>
        <v>-1.0224126995498612</v>
      </c>
    </row>
    <row r="267" spans="1:6" x14ac:dyDescent="0.2">
      <c r="A267">
        <f t="shared" si="8"/>
        <v>-4.4639999999999418</v>
      </c>
      <c r="B267">
        <f t="shared" si="9"/>
        <v>-1.2946037926786329E-4</v>
      </c>
      <c r="C267">
        <f t="shared" si="9"/>
        <v>-2.5797952979429075E-3</v>
      </c>
      <c r="D267">
        <f t="shared" si="9"/>
        <v>-5.1408344521515173E-2</v>
      </c>
      <c r="E267">
        <f t="shared" si="9"/>
        <v>0.22948684994404073</v>
      </c>
      <c r="F267">
        <f t="shared" si="9"/>
        <v>-1.0244292981501844</v>
      </c>
    </row>
    <row r="268" spans="1:6" x14ac:dyDescent="0.2">
      <c r="A268">
        <f t="shared" si="8"/>
        <v>-4.4579999999999416</v>
      </c>
      <c r="B268">
        <f t="shared" si="9"/>
        <v>-1.3076605056436057E-4</v>
      </c>
      <c r="C268">
        <f t="shared" si="9"/>
        <v>-2.5988136281281005E-3</v>
      </c>
      <c r="D268">
        <f t="shared" si="9"/>
        <v>-5.1648208725400276E-2</v>
      </c>
      <c r="E268">
        <f t="shared" si="9"/>
        <v>0.23024771449783143</v>
      </c>
      <c r="F268">
        <f t="shared" si="9"/>
        <v>-1.0264443112313191</v>
      </c>
    </row>
    <row r="269" spans="1:6" x14ac:dyDescent="0.2">
      <c r="A269">
        <f t="shared" ref="A269:A332" si="10">A268+B$3</f>
        <v>-4.4519999999999413</v>
      </c>
      <c r="B269">
        <f t="shared" si="9"/>
        <v>-1.3208560798656424E-4</v>
      </c>
      <c r="C269">
        <f t="shared" si="9"/>
        <v>-2.6179769043184619E-3</v>
      </c>
      <c r="D269">
        <f t="shared" si="9"/>
        <v>-5.1889098108569461E-2</v>
      </c>
      <c r="E269">
        <f t="shared" si="9"/>
        <v>0.23101026477934819</v>
      </c>
      <c r="F269">
        <f t="shared" si="9"/>
        <v>-1.0284576987976446</v>
      </c>
    </row>
    <row r="270" spans="1:6" x14ac:dyDescent="0.2">
      <c r="A270">
        <f t="shared" si="10"/>
        <v>-4.4459999999999411</v>
      </c>
      <c r="B270">
        <f t="shared" si="9"/>
        <v>-1.3341920802883403E-4</v>
      </c>
      <c r="C270">
        <f t="shared" si="9"/>
        <v>-2.6372862778924178E-3</v>
      </c>
      <c r="D270">
        <f t="shared" si="9"/>
        <v>-5.2131016323050693E-2</v>
      </c>
      <c r="E270">
        <f t="shared" si="9"/>
        <v>0.23177449857228033</v>
      </c>
      <c r="F270">
        <f t="shared" si="9"/>
        <v>-1.0304694206523446</v>
      </c>
    </row>
    <row r="271" spans="1:6" x14ac:dyDescent="0.2">
      <c r="A271">
        <f t="shared" si="10"/>
        <v>-4.4399999999999409</v>
      </c>
      <c r="B271">
        <f t="shared" si="9"/>
        <v>-1.3476700906248578E-4</v>
      </c>
      <c r="C271">
        <f t="shared" si="9"/>
        <v>-2.6567429098541488E-3</v>
      </c>
      <c r="D271">
        <f t="shared" si="9"/>
        <v>-5.237396702769935E-2</v>
      </c>
      <c r="E271">
        <f t="shared" si="9"/>
        <v>0.232540413602982</v>
      </c>
      <c r="F271">
        <f t="shared" si="9"/>
        <v>-1.0324794363972263</v>
      </c>
    </row>
    <row r="272" spans="1:6" x14ac:dyDescent="0.2">
      <c r="A272">
        <f t="shared" si="10"/>
        <v>-4.4339999999999407</v>
      </c>
      <c r="B272">
        <f t="shared" si="9"/>
        <v>-1.3612917135983157E-4</v>
      </c>
      <c r="C272">
        <f t="shared" si="9"/>
        <v>-2.6763479709192213E-3</v>
      </c>
      <c r="D272">
        <f t="shared" si="9"/>
        <v>-5.2617953888148127E-2</v>
      </c>
      <c r="E272">
        <f t="shared" si="9"/>
        <v>0.23330800754004569</v>
      </c>
      <c r="F272">
        <f t="shared" si="9"/>
        <v>-1.0344877054325488</v>
      </c>
    </row>
    <row r="273" spans="1:6" x14ac:dyDescent="0.2">
      <c r="A273">
        <f t="shared" si="10"/>
        <v>-4.4279999999999404</v>
      </c>
      <c r="B273">
        <f t="shared" si="9"/>
        <v>-1.3750585711854926E-4</v>
      </c>
      <c r="C273">
        <f t="shared" si="9"/>
        <v>-2.6961026416010324E-3</v>
      </c>
      <c r="D273">
        <f t="shared" si="9"/>
        <v>-5.2862980576756077E-2</v>
      </c>
      <c r="E273">
        <f t="shared" si="9"/>
        <v>0.23407727799387273</v>
      </c>
      <c r="F273">
        <f t="shared" si="9"/>
        <v>-1.0364941869568545</v>
      </c>
    </row>
    <row r="274" spans="1:6" x14ac:dyDescent="0.2">
      <c r="A274">
        <f t="shared" si="10"/>
        <v>-4.4219999999999402</v>
      </c>
      <c r="B274">
        <f t="shared" si="9"/>
        <v>-1.3889723048638654E-4</v>
      </c>
      <c r="C274">
        <f t="shared" si="9"/>
        <v>-2.7160081122980895E-3</v>
      </c>
      <c r="D274">
        <f t="shared" si="9"/>
        <v>-5.3109050772556843E-2</v>
      </c>
      <c r="E274">
        <f t="shared" si="9"/>
        <v>0.23484822251624315</v>
      </c>
      <c r="F274">
        <f t="shared" si="9"/>
        <v>-1.0384988399668131</v>
      </c>
    </row>
    <row r="275" spans="1:6" x14ac:dyDescent="0.2">
      <c r="A275">
        <f t="shared" si="10"/>
        <v>-4.41599999999994</v>
      </c>
      <c r="B275">
        <f t="shared" si="9"/>
        <v>-1.4030345758620435E-4</v>
      </c>
      <c r="C275">
        <f t="shared" si="9"/>
        <v>-2.7360655833821215E-3</v>
      </c>
      <c r="D275">
        <f t="shared" si="9"/>
        <v>-5.3356168161205968E-2</v>
      </c>
      <c r="E275">
        <f t="shared" si="9"/>
        <v>0.23562083859988234</v>
      </c>
      <c r="F275">
        <f t="shared" si="9"/>
        <v>-1.0405016232570663</v>
      </c>
    </row>
    <row r="276" spans="1:6" x14ac:dyDescent="0.2">
      <c r="A276">
        <f t="shared" si="10"/>
        <v>-4.4099999999999397</v>
      </c>
      <c r="B276">
        <f t="shared" si="9"/>
        <v>-1.4172470654136464E-4</v>
      </c>
      <c r="C276">
        <f t="shared" si="9"/>
        <v>-2.7562762652870378E-3</v>
      </c>
      <c r="D276">
        <f t="shared" si="9"/>
        <v>-5.3604336434927374E-2</v>
      </c>
      <c r="E276">
        <f t="shared" si="9"/>
        <v>0.23639512367802648</v>
      </c>
      <c r="F276">
        <f t="shared" si="9"/>
        <v>-1.0425024954200823</v>
      </c>
    </row>
    <row r="277" spans="1:6" x14ac:dyDescent="0.2">
      <c r="A277">
        <f t="shared" si="10"/>
        <v>-4.4039999999999395</v>
      </c>
      <c r="B277">
        <f t="shared" si="9"/>
        <v>-1.4316114750146728E-4</v>
      </c>
      <c r="C277">
        <f t="shared" si="9"/>
        <v>-2.776641378598742E-3</v>
      </c>
      <c r="D277">
        <f t="shared" si="9"/>
        <v>-5.38535592924589E-2</v>
      </c>
      <c r="E277">
        <f t="shared" si="9"/>
        <v>0.23717107512398575</v>
      </c>
      <c r="F277">
        <f t="shared" si="9"/>
        <v>-1.044501414846019</v>
      </c>
    </row>
    <row r="278" spans="1:6" x14ac:dyDescent="0.2">
      <c r="A278">
        <f t="shared" si="10"/>
        <v>-4.3979999999999393</v>
      </c>
      <c r="B278">
        <f t="shared" si="9"/>
        <v>-1.4461295266844225E-4</v>
      </c>
      <c r="C278">
        <f t="shared" si="9"/>
        <v>-2.7971621541458109E-3</v>
      </c>
      <c r="D278">
        <f t="shared" si="9"/>
        <v>-5.4103840438997054E-2</v>
      </c>
      <c r="E278">
        <f t="shared" si="9"/>
        <v>0.23794869025070575</v>
      </c>
      <c r="F278">
        <f t="shared" si="9"/>
        <v>-1.0464983397225893</v>
      </c>
    </row>
    <row r="279" spans="1:6" x14ac:dyDescent="0.2">
      <c r="A279">
        <f t="shared" si="10"/>
        <v>-4.3919999999999391</v>
      </c>
      <c r="B279">
        <f t="shared" ref="B279:F329" si="11">POWER($A279,B$4)*EXP(B$8*$A279)</f>
        <v>-1.4608029632300057E-4</v>
      </c>
      <c r="C279">
        <f t="shared" si="11"/>
        <v>-2.8178398330910384E-3</v>
      </c>
      <c r="D279">
        <f t="shared" si="11"/>
        <v>-5.4355183586140707E-2</v>
      </c>
      <c r="E279">
        <f t="shared" si="11"/>
        <v>0.23872796631032667</v>
      </c>
      <c r="F279">
        <f t="shared" si="11"/>
        <v>-1.0484932280349402</v>
      </c>
    </row>
    <row r="280" spans="1:6" x14ac:dyDescent="0.2">
      <c r="A280">
        <f t="shared" si="10"/>
        <v>-4.3859999999999388</v>
      </c>
      <c r="B280">
        <f t="shared" si="11"/>
        <v>-1.4756335485145139E-4</v>
      </c>
      <c r="C280">
        <f t="shared" si="11"/>
        <v>-2.8386756670238716E-3</v>
      </c>
      <c r="D280">
        <f t="shared" si="11"/>
        <v>-5.4607592451834025E-2</v>
      </c>
      <c r="E280">
        <f t="shared" si="11"/>
        <v>0.23950890049374071</v>
      </c>
      <c r="F280">
        <f t="shared" si="11"/>
        <v>-1.050486037565532</v>
      </c>
    </row>
    <row r="281" spans="1:6" x14ac:dyDescent="0.2">
      <c r="A281">
        <f t="shared" si="10"/>
        <v>-4.3799999999999386</v>
      </c>
      <c r="B281">
        <f t="shared" si="11"/>
        <v>-1.4906230677288882E-4</v>
      </c>
      <c r="C281">
        <f t="shared" si="11"/>
        <v>-2.859670918053728E-3</v>
      </c>
      <c r="D281">
        <f t="shared" si="11"/>
        <v>-5.4861070760308404E-2</v>
      </c>
      <c r="E281">
        <f t="shared" si="11"/>
        <v>0.24029148993014746</v>
      </c>
      <c r="F281">
        <f t="shared" si="11"/>
        <v>-1.0524767258940311</v>
      </c>
    </row>
    <row r="282" spans="1:6" x14ac:dyDescent="0.2">
      <c r="A282">
        <f t="shared" si="10"/>
        <v>-4.3739999999999384</v>
      </c>
      <c r="B282">
        <f t="shared" si="11"/>
        <v>-1.5057733276675536E-4</v>
      </c>
      <c r="C282">
        <f t="shared" si="11"/>
        <v>-2.8808268589042194E-3</v>
      </c>
      <c r="D282">
        <f t="shared" si="11"/>
        <v>-5.5115622242023467E-2</v>
      </c>
      <c r="E282">
        <f t="shared" si="11"/>
        <v>0.24107573168660726</v>
      </c>
      <c r="F282">
        <f t="shared" si="11"/>
        <v>-1.0544652503972054</v>
      </c>
    </row>
    <row r="283" spans="1:6" x14ac:dyDescent="0.2">
      <c r="A283">
        <f t="shared" si="10"/>
        <v>-4.3679999999999382</v>
      </c>
      <c r="B283">
        <f t="shared" si="11"/>
        <v>-1.5210861570078658E-4</v>
      </c>
      <c r="C283">
        <f t="shared" si="11"/>
        <v>-2.9021447730082817E-3</v>
      </c>
      <c r="D283">
        <f t="shared" si="11"/>
        <v>-5.5371250633607198E-2</v>
      </c>
      <c r="E283">
        <f t="shared" si="11"/>
        <v>0.24186162276759279</v>
      </c>
      <c r="F283">
        <f t="shared" si="11"/>
        <v>-1.0564515682488305</v>
      </c>
    </row>
    <row r="284" spans="1:6" x14ac:dyDescent="0.2">
      <c r="A284">
        <f t="shared" si="10"/>
        <v>-4.3619999999999379</v>
      </c>
      <c r="B284">
        <f t="shared" si="11"/>
        <v>-1.53656340659343E-4</v>
      </c>
      <c r="C284">
        <f t="shared" si="11"/>
        <v>-2.9236259546042255E-3</v>
      </c>
      <c r="D284">
        <f t="shared" si="11"/>
        <v>-5.5627959677795019E-2</v>
      </c>
      <c r="E284">
        <f t="shared" si="11"/>
        <v>0.24264916011453844</v>
      </c>
      <c r="F284">
        <f t="shared" si="11"/>
        <v>-1.0584356364196017</v>
      </c>
    </row>
    <row r="285" spans="1:6" x14ac:dyDescent="0.2">
      <c r="A285">
        <f t="shared" si="10"/>
        <v>-4.3559999999999377</v>
      </c>
      <c r="B285">
        <f t="shared" si="11"/>
        <v>-1.552206949721355E-4</v>
      </c>
      <c r="C285">
        <f t="shared" si="11"/>
        <v>-2.9452717088327136E-3</v>
      </c>
      <c r="D285">
        <f t="shared" si="11"/>
        <v>-5.5885753123368014E-2</v>
      </c>
      <c r="E285">
        <f t="shared" si="11"/>
        <v>0.24343834060538758</v>
      </c>
      <c r="F285">
        <f t="shared" si="11"/>
        <v>-1.0604174116770531</v>
      </c>
    </row>
    <row r="286" spans="1:6" x14ac:dyDescent="0.2">
      <c r="A286">
        <f t="shared" si="10"/>
        <v>-4.3499999999999375</v>
      </c>
      <c r="B286">
        <f t="shared" si="11"/>
        <v>-1.5680186824334872E-4</v>
      </c>
      <c r="C286">
        <f t="shared" si="11"/>
        <v>-2.9670833518346809E-3</v>
      </c>
      <c r="D286">
        <f t="shared" si="11"/>
        <v>-5.6144634725090133E-2</v>
      </c>
      <c r="E286">
        <f t="shared" si="11"/>
        <v>0.24422916105413855</v>
      </c>
      <c r="F286">
        <f t="shared" si="11"/>
        <v>-1.0623968505854875</v>
      </c>
    </row>
    <row r="287" spans="1:6" x14ac:dyDescent="0.2">
      <c r="A287">
        <f t="shared" si="10"/>
        <v>-4.3439999999999372</v>
      </c>
      <c r="B287">
        <f t="shared" si="11"/>
        <v>-1.5840005238117031E-4</v>
      </c>
      <c r="C287">
        <f t="shared" si="11"/>
        <v>-2.9890622108501973E-3</v>
      </c>
      <c r="D287">
        <f t="shared" si="11"/>
        <v>-5.640460824364444E-2</v>
      </c>
      <c r="E287">
        <f t="shared" si="11"/>
        <v>0.2450216182103879</v>
      </c>
      <c r="F287">
        <f t="shared" si="11"/>
        <v>-1.0643739095059097</v>
      </c>
    </row>
    <row r="288" spans="1:6" x14ac:dyDescent="0.2">
      <c r="A288">
        <f t="shared" si="10"/>
        <v>-4.337999999999937</v>
      </c>
      <c r="B288">
        <f t="shared" si="11"/>
        <v>-1.600154416277301E-4</v>
      </c>
      <c r="C288">
        <f t="shared" si="11"/>
        <v>-3.0112096243182945E-3</v>
      </c>
      <c r="D288">
        <f t="shared" si="11"/>
        <v>-5.6665677445568351E-2</v>
      </c>
      <c r="E288">
        <f t="shared" si="11"/>
        <v>0.24581570875887193</v>
      </c>
      <c r="F288">
        <f t="shared" si="11"/>
        <v>-1.0663485445959708</v>
      </c>
    </row>
    <row r="289" spans="1:6" x14ac:dyDescent="0.2">
      <c r="A289">
        <f t="shared" si="10"/>
        <v>-4.3319999999999368</v>
      </c>
      <c r="B289">
        <f t="shared" si="11"/>
        <v>-1.616482325894567E-4</v>
      </c>
      <c r="C289">
        <f t="shared" si="11"/>
        <v>-3.0335269419777566E-3</v>
      </c>
      <c r="D289">
        <f t="shared" si="11"/>
        <v>-5.6927846103187921E-2</v>
      </c>
      <c r="E289">
        <f t="shared" si="11"/>
        <v>0.24661142931900648</v>
      </c>
      <c r="F289">
        <f t="shared" si="11"/>
        <v>-1.0683207118099205</v>
      </c>
    </row>
    <row r="290" spans="1:6" x14ac:dyDescent="0.2">
      <c r="A290">
        <f t="shared" si="10"/>
        <v>-4.3259999999999366</v>
      </c>
      <c r="B290">
        <f t="shared" si="11"/>
        <v>-1.6329862426785747E-4</v>
      </c>
      <c r="C290">
        <f t="shared" si="11"/>
        <v>-3.0560155249688926E-3</v>
      </c>
      <c r="D290">
        <f t="shared" si="11"/>
        <v>-5.7191117994551073E-2</v>
      </c>
      <c r="E290">
        <f t="shared" si="11"/>
        <v>0.24740877644442433</v>
      </c>
      <c r="F290">
        <f t="shared" si="11"/>
        <v>-1.0702903668985639</v>
      </c>
    </row>
    <row r="291" spans="1:6" x14ac:dyDescent="0.2">
      <c r="A291">
        <f t="shared" si="10"/>
        <v>-4.3199999999999363</v>
      </c>
      <c r="B291">
        <f t="shared" si="11"/>
        <v>-1.6496681809072736E-4</v>
      </c>
      <c r="C291">
        <f t="shared" si="11"/>
        <v>-3.0786767459363E-3</v>
      </c>
      <c r="D291">
        <f t="shared" si="11"/>
        <v>-5.7455496903359909E-2</v>
      </c>
      <c r="E291">
        <f t="shared" si="11"/>
        <v>0.24820774662251116</v>
      </c>
      <c r="F291">
        <f t="shared" si="11"/>
        <v>-1.0722574654092325</v>
      </c>
    </row>
    <row r="292" spans="1:6" x14ac:dyDescent="0.2">
      <c r="A292">
        <f t="shared" si="10"/>
        <v>-4.3139999999999361</v>
      </c>
      <c r="B292">
        <f t="shared" si="11"/>
        <v>-1.6665301794379451E-4</v>
      </c>
      <c r="C292">
        <f t="shared" si="11"/>
        <v>-3.1015119891326186E-3</v>
      </c>
      <c r="D292">
        <f t="shared" si="11"/>
        <v>-5.7720986618901841E-2</v>
      </c>
      <c r="E292">
        <f t="shared" si="11"/>
        <v>0.2490083362739389</v>
      </c>
      <c r="F292">
        <f t="shared" si="11"/>
        <v>-1.0742219626857563</v>
      </c>
    </row>
    <row r="293" spans="1:6" x14ac:dyDescent="0.2">
      <c r="A293">
        <f t="shared" si="10"/>
        <v>-4.3079999999999359</v>
      </c>
      <c r="B293">
        <f t="shared" si="11"/>
        <v>-1.683574302028077E-4</v>
      </c>
      <c r="C293">
        <f t="shared" si="11"/>
        <v>-3.1245226505233073E-3</v>
      </c>
      <c r="D293">
        <f t="shared" si="11"/>
        <v>-5.7987590935979869E-2</v>
      </c>
      <c r="E293">
        <f t="shared" si="11"/>
        <v>0.24981054175219758</v>
      </c>
      <c r="F293">
        <f t="shared" si="11"/>
        <v>-1.0761838138684512</v>
      </c>
    </row>
    <row r="294" spans="1:6" x14ac:dyDescent="0.2">
      <c r="A294">
        <f t="shared" si="10"/>
        <v>-4.3019999999999357</v>
      </c>
      <c r="B294">
        <f t="shared" si="11"/>
        <v>-1.7008026376607346E-4</v>
      </c>
      <c r="C294">
        <f t="shared" si="11"/>
        <v>-3.1477101378924359E-3</v>
      </c>
      <c r="D294">
        <f t="shared" si="11"/>
        <v>-5.8255313654841698E-2</v>
      </c>
      <c r="E294">
        <f t="shared" si="11"/>
        <v>0.25061435934312526</v>
      </c>
      <c r="F294">
        <f t="shared" si="11"/>
        <v>-1.0781429738941086</v>
      </c>
    </row>
    <row r="295" spans="1:6" x14ac:dyDescent="0.2">
      <c r="A295">
        <f t="shared" si="10"/>
        <v>-4.2959999999999354</v>
      </c>
      <c r="B295">
        <f t="shared" si="11"/>
        <v>-1.7182173008744857E-4</v>
      </c>
      <c r="C295">
        <f t="shared" si="11"/>
        <v>-3.171075870949502E-3</v>
      </c>
      <c r="D295">
        <f t="shared" si="11"/>
        <v>-5.8524158581107807E-2</v>
      </c>
      <c r="E295">
        <f t="shared" si="11"/>
        <v>0.25141978526443537</v>
      </c>
      <c r="F295">
        <f t="shared" si="11"/>
        <v>-1.080099397495998</v>
      </c>
    </row>
    <row r="296" spans="1:6" x14ac:dyDescent="0.2">
      <c r="A296">
        <f t="shared" si="10"/>
        <v>-4.2899999999999352</v>
      </c>
      <c r="B296">
        <f t="shared" si="11"/>
        <v>-1.7358204320979575E-4</v>
      </c>
      <c r="C296">
        <f t="shared" si="11"/>
        <v>-3.1946212814373052E-3</v>
      </c>
      <c r="D296">
        <f t="shared" si="11"/>
        <v>-5.8794129525698534E-2</v>
      </c>
      <c r="E296">
        <f t="shared" si="11"/>
        <v>0.25222681566524291</v>
      </c>
      <c r="F296">
        <f t="shared" si="11"/>
        <v>-1.0820530392038759</v>
      </c>
    </row>
    <row r="297" spans="1:6" x14ac:dyDescent="0.2">
      <c r="A297">
        <f t="shared" si="10"/>
        <v>-4.283999999999935</v>
      </c>
      <c r="B297">
        <f t="shared" si="11"/>
        <v>-1.7536141979890873E-4</v>
      </c>
      <c r="C297">
        <f t="shared" si="11"/>
        <v>-3.2183478132408638E-3</v>
      </c>
      <c r="D297">
        <f t="shared" si="11"/>
        <v>-5.9065230304760019E-2</v>
      </c>
      <c r="E297">
        <f t="shared" si="11"/>
        <v>0.25303544662558808</v>
      </c>
      <c r="F297">
        <f t="shared" si="11"/>
        <v>-1.0840038533440028</v>
      </c>
    </row>
    <row r="298" spans="1:6" x14ac:dyDescent="0.2">
      <c r="A298">
        <f t="shared" si="10"/>
        <v>-4.2779999999999347</v>
      </c>
      <c r="B298">
        <f t="shared" si="11"/>
        <v>-1.7716007917791432E-4</v>
      </c>
      <c r="C298">
        <f t="shared" si="11"/>
        <v>-3.2422569224973977E-3</v>
      </c>
      <c r="D298">
        <f t="shared" si="11"/>
        <v>-5.9337464739589056E-2</v>
      </c>
      <c r="E298">
        <f t="shared" si="11"/>
        <v>0.2538456741559581</v>
      </c>
      <c r="F298">
        <f t="shared" si="11"/>
        <v>-1.0859517940391723</v>
      </c>
    </row>
    <row r="299" spans="1:6" x14ac:dyDescent="0.2">
      <c r="A299">
        <f t="shared" si="10"/>
        <v>-4.2719999999999345</v>
      </c>
      <c r="B299">
        <f t="shared" si="11"/>
        <v>-1.7897824336215841E-4</v>
      </c>
      <c r="C299">
        <f t="shared" si="11"/>
        <v>-3.2663500777073968E-3</v>
      </c>
      <c r="D299">
        <f t="shared" si="11"/>
        <v>-5.961083665655692E-2</v>
      </c>
      <c r="E299">
        <f t="shared" si="11"/>
        <v>0.25465749419680728</v>
      </c>
      <c r="F299">
        <f t="shared" si="11"/>
        <v>-1.087896815208744</v>
      </c>
    </row>
    <row r="300" spans="1:6" x14ac:dyDescent="0.2">
      <c r="A300">
        <f t="shared" si="10"/>
        <v>-4.2659999999999343</v>
      </c>
      <c r="B300">
        <f t="shared" si="11"/>
        <v>-1.8081613709458307E-4</v>
      </c>
      <c r="C300">
        <f t="shared" si="11"/>
        <v>-3.2906287598467648E-3</v>
      </c>
      <c r="D300">
        <f t="shared" si="11"/>
        <v>-5.9885349887032029E-2</v>
      </c>
      <c r="E300">
        <f t="shared" si="11"/>
        <v>0.25547090261807465</v>
      </c>
      <c r="F300">
        <f t="shared" si="11"/>
        <v>-1.0898388705686897</v>
      </c>
    </row>
    <row r="301" spans="1:6" x14ac:dyDescent="0.2">
      <c r="A301">
        <f t="shared" si="10"/>
        <v>-4.2599999999999341</v>
      </c>
      <c r="B301">
        <f t="shared" si="11"/>
        <v>-1.8267398788160278E-4</v>
      </c>
      <c r="C301">
        <f t="shared" si="11"/>
        <v>-3.3150944624800722E-3</v>
      </c>
      <c r="D301">
        <f t="shared" si="11"/>
        <v>-6.0161008267301495E-2</v>
      </c>
      <c r="E301">
        <f t="shared" si="11"/>
        <v>0.25628589521870043</v>
      </c>
      <c r="F301">
        <f t="shared" si="11"/>
        <v>-1.091777913631647</v>
      </c>
    </row>
    <row r="302" spans="1:6" x14ac:dyDescent="0.2">
      <c r="A302">
        <f t="shared" si="10"/>
        <v>-4.2539999999999338</v>
      </c>
      <c r="B302">
        <f t="shared" si="11"/>
        <v>-1.8455202602948655E-4</v>
      </c>
      <c r="C302">
        <f t="shared" si="11"/>
        <v>-3.3397486918749163E-3</v>
      </c>
      <c r="D302">
        <f t="shared" si="11"/>
        <v>-6.0437815638491613E-2</v>
      </c>
      <c r="E302">
        <f t="shared" si="11"/>
        <v>0.25710246772613932</v>
      </c>
      <c r="F302">
        <f t="shared" si="11"/>
        <v>-1.0937138977069798</v>
      </c>
    </row>
    <row r="303" spans="1:6" x14ac:dyDescent="0.2">
      <c r="A303">
        <f t="shared" si="10"/>
        <v>-4.2479999999999336</v>
      </c>
      <c r="B303">
        <f t="shared" si="11"/>
        <v>-1.8645048468125412E-4</v>
      </c>
      <c r="C303">
        <f t="shared" si="11"/>
        <v>-3.3645929671174048E-3</v>
      </c>
      <c r="D303">
        <f t="shared" si="11"/>
        <v>-6.0715775846487095E-2</v>
      </c>
      <c r="E303">
        <f t="shared" si="11"/>
        <v>0.25792061579587316</v>
      </c>
      <c r="F303">
        <f t="shared" si="11"/>
        <v>-1.0956467759008521</v>
      </c>
    </row>
    <row r="304" spans="1:6" x14ac:dyDescent="0.2">
      <c r="A304">
        <f t="shared" si="10"/>
        <v>-4.2419999999999334</v>
      </c>
      <c r="B304">
        <f t="shared" si="11"/>
        <v>-1.8836959985409394E-4</v>
      </c>
      <c r="C304">
        <f t="shared" si="11"/>
        <v>-3.3896288202287781E-3</v>
      </c>
      <c r="D304">
        <f t="shared" si="11"/>
        <v>-6.0994892741849327E-2</v>
      </c>
      <c r="E304">
        <f t="shared" si="11"/>
        <v>0.25874033501092081</v>
      </c>
      <c r="F304">
        <f t="shared" si="11"/>
        <v>-1.0975765011163088</v>
      </c>
    </row>
    <row r="305" spans="1:6" x14ac:dyDescent="0.2">
      <c r="A305">
        <f t="shared" si="10"/>
        <v>-4.2359999999999332</v>
      </c>
      <c r="B305">
        <f t="shared" si="11"/>
        <v>-1.903096104773109E-4</v>
      </c>
      <c r="C305">
        <f t="shared" si="11"/>
        <v>-3.4148577962831743E-3</v>
      </c>
      <c r="D305">
        <f t="shared" si="11"/>
        <v>-6.1275170179733281E-2</v>
      </c>
      <c r="E305">
        <f t="shared" si="11"/>
        <v>0.2595616208813461</v>
      </c>
      <c r="F305">
        <f t="shared" si="11"/>
        <v>-1.0995030260533647</v>
      </c>
    </row>
    <row r="306" spans="1:6" x14ac:dyDescent="0.2">
      <c r="A306">
        <f t="shared" si="10"/>
        <v>-4.2299999999999329</v>
      </c>
      <c r="B306">
        <f t="shared" si="11"/>
        <v>-1.9227075843081145E-4</v>
      </c>
      <c r="C306">
        <f t="shared" si="11"/>
        <v>-3.4402814535265569E-3</v>
      </c>
      <c r="D306">
        <f t="shared" si="11"/>
        <v>-6.1556612019803378E-2</v>
      </c>
      <c r="E306">
        <f t="shared" si="11"/>
        <v>0.26038446884376415</v>
      </c>
      <c r="F306">
        <f t="shared" si="11"/>
        <v>-1.101426303209105</v>
      </c>
    </row>
    <row r="307" spans="1:6" x14ac:dyDescent="0.2">
      <c r="A307">
        <f t="shared" si="10"/>
        <v>-4.2239999999999327</v>
      </c>
      <c r="B307">
        <f t="shared" si="11"/>
        <v>-1.9425328858413494E-4</v>
      </c>
      <c r="C307">
        <f t="shared" si="11"/>
        <v>-3.4659013634968155E-3</v>
      </c>
      <c r="D307">
        <f t="shared" si="11"/>
        <v>-6.1839222126148188E-2</v>
      </c>
      <c r="E307">
        <f t="shared" si="11"/>
        <v>0.26120887426084577</v>
      </c>
      <c r="F307">
        <f t="shared" si="11"/>
        <v>-1.1033462848777948</v>
      </c>
    </row>
    <row r="308" spans="1:6" x14ac:dyDescent="0.2">
      <c r="A308">
        <f t="shared" si="10"/>
        <v>-4.2179999999999325</v>
      </c>
      <c r="B308">
        <f t="shared" si="11"/>
        <v>-1.9625744883603911E-4</v>
      </c>
      <c r="C308">
        <f t="shared" si="11"/>
        <v>-3.4917191111450501E-3</v>
      </c>
      <c r="D308">
        <f t="shared" si="11"/>
        <v>-6.2123004367193833E-2</v>
      </c>
      <c r="E308">
        <f t="shared" si="11"/>
        <v>0.26203483242081937</v>
      </c>
      <c r="F308">
        <f t="shared" si="11"/>
        <v>-1.1052629231509983</v>
      </c>
    </row>
    <row r="309" spans="1:6" x14ac:dyDescent="0.2">
      <c r="A309">
        <f t="shared" si="10"/>
        <v>-4.2119999999999322</v>
      </c>
      <c r="B309">
        <f t="shared" si="11"/>
        <v>-1.9828349015464812E-4</v>
      </c>
      <c r="C309">
        <f t="shared" si="11"/>
        <v>-3.5177362949580515E-3</v>
      </c>
      <c r="D309">
        <f t="shared" si="11"/>
        <v>-6.2407962615616264E-2</v>
      </c>
      <c r="E309">
        <f t="shared" si="11"/>
        <v>0.2628623385369715</v>
      </c>
      <c r="F309">
        <f t="shared" si="11"/>
        <v>-1.1071761699177061</v>
      </c>
    </row>
    <row r="310" spans="1:6" x14ac:dyDescent="0.2">
      <c r="A310">
        <f t="shared" si="10"/>
        <v>-4.205999999999932</v>
      </c>
      <c r="B310">
        <f t="shared" si="11"/>
        <v>-2.0033166661817227E-4</v>
      </c>
      <c r="C310">
        <f t="shared" si="11"/>
        <v>-3.5439545270819989E-3</v>
      </c>
      <c r="D310">
        <f t="shared" si="11"/>
        <v>-6.2694100748252352E-2</v>
      </c>
      <c r="E310">
        <f t="shared" si="11"/>
        <v>0.26369138774714512</v>
      </c>
      <c r="F310">
        <f t="shared" si="11"/>
        <v>-1.1090859768644745</v>
      </c>
    </row>
    <row r="311" spans="1:6" x14ac:dyDescent="0.2">
      <c r="A311">
        <f t="shared" si="10"/>
        <v>-4.1999999999999318</v>
      </c>
      <c r="B311">
        <f t="shared" si="11"/>
        <v>-2.024022354562069E-4</v>
      </c>
      <c r="C311">
        <f t="shared" si="11"/>
        <v>-3.5703754334473745E-3</v>
      </c>
      <c r="D311">
        <f t="shared" si="11"/>
        <v>-6.298142264600963E-2</v>
      </c>
      <c r="E311">
        <f t="shared" si="11"/>
        <v>0.26452197511323622</v>
      </c>
      <c r="F311">
        <f t="shared" si="11"/>
        <v>-1.110992295475574</v>
      </c>
    </row>
    <row r="312" spans="1:6" x14ac:dyDescent="0.2">
      <c r="A312">
        <f t="shared" si="10"/>
        <v>-4.1939999999999316</v>
      </c>
      <c r="B312">
        <f t="shared" si="11"/>
        <v>-2.044954570916211E-4</v>
      </c>
      <c r="C312">
        <f t="shared" si="11"/>
        <v>-3.5970006538951168E-3</v>
      </c>
      <c r="D312">
        <f t="shared" si="11"/>
        <v>-6.3269932193775025E-2</v>
      </c>
      <c r="E312">
        <f t="shared" si="11"/>
        <v>0.26535409562068812</v>
      </c>
      <c r="F312">
        <f t="shared" si="11"/>
        <v>-1.1128950770331478</v>
      </c>
    </row>
    <row r="313" spans="1:6" x14ac:dyDescent="0.2">
      <c r="A313">
        <f t="shared" si="10"/>
        <v>-4.1879999999999313</v>
      </c>
      <c r="B313">
        <f t="shared" si="11"/>
        <v>-2.0661159518304368E-4</v>
      </c>
      <c r="C313">
        <f t="shared" si="11"/>
        <v>-3.623831842304027E-3</v>
      </c>
      <c r="D313">
        <f t="shared" si="11"/>
        <v>-6.3559633280321992E-2</v>
      </c>
      <c r="E313">
        <f t="shared" si="11"/>
        <v>0.26618774417798413</v>
      </c>
      <c r="F313">
        <f t="shared" si="11"/>
        <v>-1.1147942726173792</v>
      </c>
    </row>
    <row r="314" spans="1:6" x14ac:dyDescent="0.2">
      <c r="A314">
        <f t="shared" si="10"/>
        <v>-4.1819999999999311</v>
      </c>
      <c r="B314">
        <f t="shared" si="11"/>
        <v>-2.0875091666795642E-4</v>
      </c>
      <c r="C314">
        <f t="shared" si="11"/>
        <v>-3.6508706667194367E-3</v>
      </c>
      <c r="D314">
        <f t="shared" si="11"/>
        <v>-6.3850529798216801E-2</v>
      </c>
      <c r="E314">
        <f t="shared" si="11"/>
        <v>0.26702291561613828</v>
      </c>
      <c r="F314">
        <f t="shared" si="11"/>
        <v>-1.1166898331066719</v>
      </c>
    </row>
    <row r="315" spans="1:6" x14ac:dyDescent="0.2">
      <c r="A315">
        <f t="shared" si="10"/>
        <v>-4.1759999999999309</v>
      </c>
      <c r="B315">
        <f t="shared" si="11"/>
        <v>-2.1091369180640415E-4</v>
      </c>
      <c r="C315">
        <f t="shared" si="11"/>
        <v>-3.6781188094831565E-3</v>
      </c>
      <c r="D315">
        <f t="shared" si="11"/>
        <v>-6.4142625643723208E-2</v>
      </c>
      <c r="E315">
        <f t="shared" si="11"/>
        <v>0.26785960468818371</v>
      </c>
      <c r="F315">
        <f t="shared" si="11"/>
        <v>-1.1185817091778365</v>
      </c>
    </row>
    <row r="316" spans="1:6" x14ac:dyDescent="0.2">
      <c r="A316">
        <f t="shared" si="10"/>
        <v>-4.1699999999999307</v>
      </c>
      <c r="B316">
        <f t="shared" si="11"/>
        <v>-2.1310019422532964E-4</v>
      </c>
      <c r="C316">
        <f t="shared" si="11"/>
        <v>-3.7055779673647107E-3</v>
      </c>
      <c r="D316">
        <f t="shared" si="11"/>
        <v>-6.4435924716706075E-2</v>
      </c>
      <c r="E316">
        <f t="shared" si="11"/>
        <v>0.26869780606865984</v>
      </c>
      <c r="F316">
        <f t="shared" si="11"/>
        <v>-1.120469851306293</v>
      </c>
    </row>
    <row r="317" spans="1:6" x14ac:dyDescent="0.2">
      <c r="A317">
        <f t="shared" si="10"/>
        <v>-4.1639999999999304</v>
      </c>
      <c r="B317">
        <f t="shared" si="11"/>
        <v>-2.1531070096354515E-4</v>
      </c>
      <c r="C317">
        <f t="shared" si="11"/>
        <v>-3.7332498516938839E-3</v>
      </c>
      <c r="D317">
        <f t="shared" si="11"/>
        <v>-6.4730430920533516E-2</v>
      </c>
      <c r="E317">
        <f t="shared" si="11"/>
        <v>0.26953751435309703</v>
      </c>
      <c r="F317">
        <f t="shared" si="11"/>
        <v>-1.1223542097662773</v>
      </c>
    </row>
    <row r="318" spans="1:6" x14ac:dyDescent="0.2">
      <c r="A318">
        <f t="shared" si="10"/>
        <v>-4.1579999999999302</v>
      </c>
      <c r="B318">
        <f t="shared" si="11"/>
        <v>-2.1754549251734863E-4</v>
      </c>
      <c r="C318">
        <f t="shared" si="11"/>
        <v>-3.7611361884945841E-3</v>
      </c>
      <c r="D318">
        <f t="shared" si="11"/>
        <v>-6.5026148161977895E-2</v>
      </c>
      <c r="E318">
        <f t="shared" si="11"/>
        <v>0.27037872405749958</v>
      </c>
      <c r="F318">
        <f t="shared" si="11"/>
        <v>-1.1242347346310644</v>
      </c>
    </row>
    <row r="319" spans="1:6" x14ac:dyDescent="0.2">
      <c r="A319">
        <f t="shared" si="10"/>
        <v>-4.15199999999993</v>
      </c>
      <c r="B319">
        <f t="shared" si="11"/>
        <v>-2.1980485288679541E-4</v>
      </c>
      <c r="C319">
        <f t="shared" si="11"/>
        <v>-3.7892387186200384E-3</v>
      </c>
      <c r="D319">
        <f t="shared" si="11"/>
        <v>-6.5323080351115378E-2</v>
      </c>
      <c r="E319">
        <f t="shared" si="11"/>
        <v>0.27122142961782647</v>
      </c>
      <c r="F319">
        <f t="shared" si="11"/>
        <v>-1.1261113757731966</v>
      </c>
    </row>
    <row r="320" spans="1:6" x14ac:dyDescent="0.2">
      <c r="A320">
        <f t="shared" si="10"/>
        <v>-4.1459999999999297</v>
      </c>
      <c r="B320">
        <f t="shared" si="11"/>
        <v>-2.2208906962263513E-4</v>
      </c>
      <c r="C320">
        <f t="shared" si="11"/>
        <v>-3.8175591978893467E-3</v>
      </c>
      <c r="D320">
        <f t="shared" si="11"/>
        <v>-6.5621231401224292E-2</v>
      </c>
      <c r="E320">
        <f t="shared" si="11"/>
        <v>0.27206562538947132</v>
      </c>
      <c r="F320">
        <f t="shared" si="11"/>
        <v>-1.127984082864729</v>
      </c>
    </row>
    <row r="321" spans="1:6" x14ac:dyDescent="0.2">
      <c r="A321">
        <f t="shared" si="10"/>
        <v>-4.1399999999999295</v>
      </c>
      <c r="B321">
        <f t="shared" si="11"/>
        <v>-2.2439843387392437E-4</v>
      </c>
      <c r="C321">
        <f t="shared" si="11"/>
        <v>-3.8460993972253832E-3</v>
      </c>
      <c r="D321">
        <f t="shared" si="11"/>
        <v>-6.5920605228681928E-2</v>
      </c>
      <c r="E321">
        <f t="shared" si="11"/>
        <v>0.27291130564673854</v>
      </c>
      <c r="F321">
        <f t="shared" si="11"/>
        <v>-1.1298528053774783</v>
      </c>
    </row>
    <row r="322" spans="1:6" x14ac:dyDescent="0.2">
      <c r="A322">
        <f t="shared" si="10"/>
        <v>-4.1339999999999293</v>
      </c>
      <c r="B322">
        <f t="shared" si="11"/>
        <v>-2.2673324043632546E-4</v>
      </c>
      <c r="C322">
        <f t="shared" si="11"/>
        <v>-3.8748611027940904E-3</v>
      </c>
      <c r="D322">
        <f t="shared" si="11"/>
        <v>-6.622120575286021E-2</v>
      </c>
      <c r="E322">
        <f t="shared" si="11"/>
        <v>0.27375846458231945</v>
      </c>
      <c r="F322">
        <f t="shared" si="11"/>
        <v>-1.1317174925832891</v>
      </c>
    </row>
    <row r="323" spans="1:6" x14ac:dyDescent="0.2">
      <c r="A323">
        <f t="shared" si="10"/>
        <v>-4.1279999999999291</v>
      </c>
      <c r="B323">
        <f t="shared" si="11"/>
        <v>-2.2909378780110225E-4</v>
      </c>
      <c r="C323">
        <f t="shared" si="11"/>
        <v>-3.9038461161451637E-3</v>
      </c>
      <c r="D323">
        <f t="shared" si="11"/>
        <v>-6.6523036896019905E-2</v>
      </c>
      <c r="E323">
        <f t="shared" si="11"/>
        <v>0.27460709630676544</v>
      </c>
      <c r="F323">
        <f t="shared" si="11"/>
        <v>-1.1335780935543083</v>
      </c>
    </row>
    <row r="324" spans="1:6" x14ac:dyDescent="0.2">
      <c r="A324">
        <f t="shared" si="10"/>
        <v>-4.1219999999999288</v>
      </c>
      <c r="B324">
        <f t="shared" si="11"/>
        <v>-2.3148037820482295E-4</v>
      </c>
      <c r="C324">
        <f t="shared" si="11"/>
        <v>-3.9330562543541401E-3</v>
      </c>
      <c r="D324">
        <f t="shared" si="11"/>
        <v>-6.6826102583203373E-2</v>
      </c>
      <c r="E324">
        <f t="shared" si="11"/>
        <v>0.27545719484795961</v>
      </c>
      <c r="F324">
        <f t="shared" si="11"/>
        <v>-1.1354345571632698</v>
      </c>
    </row>
    <row r="325" spans="1:6" x14ac:dyDescent="0.2">
      <c r="A325">
        <f t="shared" si="10"/>
        <v>-4.1159999999999286</v>
      </c>
      <c r="B325">
        <f t="shared" si="11"/>
        <v>-2.3389331767978197E-4</v>
      </c>
      <c r="C325">
        <f t="shared" si="11"/>
        <v>-3.9624933501659111E-3</v>
      </c>
      <c r="D325">
        <f t="shared" si="11"/>
        <v>-6.7130406742126045E-2</v>
      </c>
      <c r="E325">
        <f t="shared" si="11"/>
        <v>0.27630875415058603</v>
      </c>
      <c r="F325">
        <f t="shared" si="11"/>
        <v>-1.1372868320837926</v>
      </c>
    </row>
    <row r="326" spans="1:6" x14ac:dyDescent="0.2">
      <c r="A326">
        <f t="shared" si="10"/>
        <v>-4.1099999999999284</v>
      </c>
      <c r="B326">
        <f t="shared" si="11"/>
        <v>-2.3633291610515122E-4</v>
      </c>
      <c r="C326">
        <f t="shared" si="11"/>
        <v>-3.9921592521396862E-3</v>
      </c>
      <c r="D326">
        <f t="shared" si="11"/>
        <v>-6.743595330306644E-2</v>
      </c>
      <c r="E326">
        <f t="shared" si="11"/>
        <v>0.27716176807559828</v>
      </c>
      <c r="F326">
        <f t="shared" si="11"/>
        <v>-1.1391348667906891</v>
      </c>
    </row>
    <row r="327" spans="1:6" x14ac:dyDescent="0.2">
      <c r="A327">
        <f t="shared" si="10"/>
        <v>-4.1039999999999281</v>
      </c>
      <c r="B327">
        <f t="shared" si="11"/>
        <v>-2.3879948725887291E-4</v>
      </c>
      <c r="C327">
        <f t="shared" si="11"/>
        <v>-4.0220558247953996E-3</v>
      </c>
      <c r="D327">
        <f t="shared" si="11"/>
        <v>-6.7742746198754783E-2</v>
      </c>
      <c r="E327">
        <f t="shared" si="11"/>
        <v>0.27801623039968476</v>
      </c>
      <c r="F327">
        <f t="shared" si="11"/>
        <v>-1.1409786095602863</v>
      </c>
    </row>
    <row r="328" spans="1:6" x14ac:dyDescent="0.2">
      <c r="A328">
        <f t="shared" si="10"/>
        <v>-4.0979999999999279</v>
      </c>
      <c r="B328">
        <f t="shared" si="11"/>
        <v>-2.4129334887030429E-4</v>
      </c>
      <c r="C328">
        <f t="shared" si="11"/>
        <v>-4.0521849487615948E-3</v>
      </c>
      <c r="D328">
        <f t="shared" si="11"/>
        <v>-6.8050789364260122E-2</v>
      </c>
      <c r="E328">
        <f t="shared" si="11"/>
        <v>0.27887213481473305</v>
      </c>
      <c r="F328">
        <f t="shared" si="11"/>
        <v>-1.142818008470756</v>
      </c>
    </row>
    <row r="329" spans="1:6" x14ac:dyDescent="0.2">
      <c r="A329">
        <f t="shared" si="10"/>
        <v>-4.0919999999999277</v>
      </c>
      <c r="B329">
        <f t="shared" si="11"/>
        <v>-2.4381482267362754E-4</v>
      </c>
      <c r="C329">
        <f t="shared" si="11"/>
        <v>-4.0825485209247956E-3</v>
      </c>
      <c r="D329">
        <f t="shared" si="11"/>
        <v>-6.8360086736876075E-2</v>
      </c>
      <c r="E329">
        <f t="shared" si="11"/>
        <v>0.27972947492729194</v>
      </c>
      <c r="F329">
        <f t="shared" si="11"/>
        <v>-1.1446530114024585</v>
      </c>
    </row>
    <row r="330" spans="1:6" x14ac:dyDescent="0.2">
      <c r="A330">
        <f t="shared" si="10"/>
        <v>-4.0859999999999275</v>
      </c>
      <c r="B330">
        <f t="shared" ref="B330:F380" si="12">POWER($A330,B$4)*EXP(B$8*$A330)</f>
        <v>-2.4636423446203562E-4</v>
      </c>
      <c r="C330">
        <f t="shared" si="12"/>
        <v>-4.113148454580386E-3</v>
      </c>
      <c r="D330">
        <f t="shared" si="12"/>
        <v>-6.8670642256005124E-2</v>
      </c>
      <c r="E330">
        <f t="shared" si="12"/>
        <v>0.28058824425803192</v>
      </c>
      <c r="F330">
        <f t="shared" si="12"/>
        <v>-1.1464835660382982</v>
      </c>
    </row>
    <row r="331" spans="1:6" x14ac:dyDescent="0.2">
      <c r="A331">
        <f t="shared" si="10"/>
        <v>-4.0799999999999272</v>
      </c>
      <c r="B331">
        <f t="shared" si="12"/>
        <v>-2.4894191414270655E-4</v>
      </c>
      <c r="C331">
        <f t="shared" si="12"/>
        <v>-4.1439866795850034E-3</v>
      </c>
      <c r="D331">
        <f t="shared" si="12"/>
        <v>-6.8982459863041329E-2</v>
      </c>
      <c r="E331">
        <f t="shared" si="12"/>
        <v>0.28144843624120364</v>
      </c>
      <c r="F331">
        <f t="shared" si="12"/>
        <v>-1.1483096198640903</v>
      </c>
    </row>
    <row r="332" spans="1:6" x14ac:dyDescent="0.2">
      <c r="A332">
        <f t="shared" si="10"/>
        <v>-4.073999999999927</v>
      </c>
      <c r="B332">
        <f t="shared" si="12"/>
        <v>-2.5154819579257842E-4</v>
      </c>
      <c r="C332">
        <f t="shared" si="12"/>
        <v>-4.1750651425104734E-3</v>
      </c>
      <c r="D332">
        <f t="shared" si="12"/>
        <v>-6.9295543501251666E-2</v>
      </c>
      <c r="E332">
        <f t="shared" si="12"/>
        <v>0.28231004422409428</v>
      </c>
      <c r="F332">
        <f t="shared" si="12"/>
        <v>-1.1501311201689397</v>
      </c>
    </row>
    <row r="333" spans="1:6" x14ac:dyDescent="0.2">
      <c r="A333">
        <f t="shared" ref="A333:A396" si="13">A332+B$3</f>
        <v>-4.0679999999999268</v>
      </c>
      <c r="B333">
        <f t="shared" si="12"/>
        <v>-2.5418341771493865E-4</v>
      </c>
      <c r="C333">
        <f t="shared" si="12"/>
        <v>-4.2063858067993079E-3</v>
      </c>
      <c r="D333">
        <f t="shared" si="12"/>
        <v>-6.9609897115655878E-2</v>
      </c>
      <c r="E333">
        <f t="shared" si="12"/>
        <v>0.28317306146648302</v>
      </c>
      <c r="F333">
        <f t="shared" si="12"/>
        <v>-1.1519480140456322</v>
      </c>
    </row>
    <row r="334" spans="1:6" x14ac:dyDescent="0.2">
      <c r="A334">
        <f t="shared" si="13"/>
        <v>-4.0619999999999266</v>
      </c>
      <c r="B334">
        <f t="shared" si="12"/>
        <v>-2.568479224968377E-4</v>
      </c>
      <c r="C334">
        <f t="shared" si="12"/>
        <v>-4.2379506529217599E-3</v>
      </c>
      <c r="D334">
        <f t="shared" si="12"/>
        <v>-6.992552465290465E-2</v>
      </c>
      <c r="E334">
        <f t="shared" si="12"/>
        <v>0.28403748114009353</v>
      </c>
      <c r="F334">
        <f t="shared" si="12"/>
        <v>-1.1537602483910392</v>
      </c>
    </row>
    <row r="335" spans="1:6" x14ac:dyDescent="0.2">
      <c r="A335">
        <f t="shared" si="13"/>
        <v>-4.0559999999999263</v>
      </c>
      <c r="B335">
        <f t="shared" si="12"/>
        <v>-2.5954205706734383E-4</v>
      </c>
      <c r="C335">
        <f t="shared" si="12"/>
        <v>-4.269761678534479E-3</v>
      </c>
      <c r="D335">
        <f t="shared" si="12"/>
        <v>-7.0242430061156436E-2</v>
      </c>
      <c r="E335">
        <f t="shared" si="12"/>
        <v>0.28490329632804534</v>
      </c>
      <c r="F335">
        <f t="shared" si="12"/>
        <v>-1.1555677699065308</v>
      </c>
    </row>
    <row r="336" spans="1:6" x14ac:dyDescent="0.2">
      <c r="A336">
        <f t="shared" si="13"/>
        <v>-4.0499999999999261</v>
      </c>
      <c r="B336">
        <f t="shared" si="12"/>
        <v>-2.6226617275664849E-4</v>
      </c>
      <c r="C336">
        <f t="shared" si="12"/>
        <v>-4.3018208986407699E-3</v>
      </c>
      <c r="D336">
        <f t="shared" si="12"/>
        <v>-7.0560617289952651E-2</v>
      </c>
      <c r="E336">
        <f t="shared" si="12"/>
        <v>0.28577050002430304</v>
      </c>
      <c r="F336">
        <f t="shared" si="12"/>
        <v>-1.1573705250984061</v>
      </c>
    </row>
    <row r="337" spans="1:6" x14ac:dyDescent="0.2">
      <c r="A337">
        <f t="shared" si="13"/>
        <v>-4.0439999999999259</v>
      </c>
      <c r="B337">
        <f t="shared" si="12"/>
        <v>-2.6502062535603896E-4</v>
      </c>
      <c r="C337">
        <f t="shared" si="12"/>
        <v>-4.3341303457524799E-3</v>
      </c>
      <c r="D337">
        <f t="shared" si="12"/>
        <v>-7.0880090290091333E-2</v>
      </c>
      <c r="E337">
        <f t="shared" si="12"/>
        <v>0.28663908513312408</v>
      </c>
      <c r="F337">
        <f t="shared" si="12"/>
        <v>-1.1591684602783325</v>
      </c>
    </row>
    <row r="338" spans="1:6" x14ac:dyDescent="0.2">
      <c r="A338">
        <f t="shared" si="13"/>
        <v>-4.0379999999999256</v>
      </c>
      <c r="B338">
        <f t="shared" si="12"/>
        <v>-2.6780577517874929E-4</v>
      </c>
      <c r="C338">
        <f t="shared" si="12"/>
        <v>-4.3666920700535265E-3</v>
      </c>
      <c r="D338">
        <f t="shared" si="12"/>
        <v>-7.1200853013499238E-2</v>
      </c>
      <c r="E338">
        <f t="shared" si="12"/>
        <v>0.28750904446850462</v>
      </c>
      <c r="F338">
        <f t="shared" si="12"/>
        <v>-1.1609615215638005</v>
      </c>
    </row>
    <row r="339" spans="1:6" x14ac:dyDescent="0.2">
      <c r="A339">
        <f t="shared" si="13"/>
        <v>-4.0319999999999254</v>
      </c>
      <c r="B339">
        <f t="shared" si="12"/>
        <v>-2.7062198712170493E-4</v>
      </c>
      <c r="C339">
        <f t="shared" si="12"/>
        <v>-4.3995081395650851E-3</v>
      </c>
      <c r="D339">
        <f t="shared" si="12"/>
        <v>-7.1522909413102298E-2</v>
      </c>
      <c r="E339">
        <f t="shared" si="12"/>
        <v>0.28838037075362311</v>
      </c>
      <c r="F339">
        <f t="shared" si="12"/>
        <v>-1.1627496548785867</v>
      </c>
    </row>
    <row r="340" spans="1:6" x14ac:dyDescent="0.2">
      <c r="A340">
        <f t="shared" si="13"/>
        <v>-4.0259999999999252</v>
      </c>
      <c r="B340">
        <f t="shared" si="12"/>
        <v>-2.734696307281748E-4</v>
      </c>
      <c r="C340">
        <f t="shared" si="12"/>
        <v>-4.4325806403124638E-3</v>
      </c>
      <c r="D340">
        <f t="shared" si="12"/>
        <v>-7.1846263442694597E-2</v>
      </c>
      <c r="E340">
        <f t="shared" si="12"/>
        <v>0.28925305662028306</v>
      </c>
      <c r="F340">
        <f t="shared" si="12"/>
        <v>-1.1645328059532378</v>
      </c>
    </row>
    <row r="341" spans="1:6" x14ac:dyDescent="0.2">
      <c r="A341">
        <f t="shared" si="13"/>
        <v>-4.019999999999925</v>
      </c>
      <c r="B341">
        <f t="shared" si="12"/>
        <v>-2.7634908025134491E-4</v>
      </c>
      <c r="C341">
        <f t="shared" si="12"/>
        <v>-4.465911676493667E-3</v>
      </c>
      <c r="D341">
        <f t="shared" si="12"/>
        <v>-7.217091905680556E-2</v>
      </c>
      <c r="E341">
        <f t="shared" si="12"/>
        <v>0.2901270946083529</v>
      </c>
      <c r="F341">
        <f t="shared" si="12"/>
        <v>-1.1663109203255568</v>
      </c>
    </row>
    <row r="342" spans="1:6" x14ac:dyDescent="0.2">
      <c r="A342">
        <f t="shared" si="13"/>
        <v>-4.0139999999999247</v>
      </c>
      <c r="B342">
        <f t="shared" si="12"/>
        <v>-2.7926071471882891E-4</v>
      </c>
      <c r="C342">
        <f t="shared" si="12"/>
        <v>-4.4995033706496873E-3</v>
      </c>
      <c r="D342">
        <f t="shared" si="12"/>
        <v>-7.249688021056569E-2</v>
      </c>
      <c r="E342">
        <f t="shared" si="12"/>
        <v>0.29100247716520528</v>
      </c>
      <c r="F342">
        <f t="shared" si="12"/>
        <v>-1.1680839433411119</v>
      </c>
    </row>
    <row r="343" spans="1:6" x14ac:dyDescent="0.2">
      <c r="A343">
        <f t="shared" si="13"/>
        <v>-4.0079999999999245</v>
      </c>
      <c r="B343">
        <f t="shared" si="12"/>
        <v>-2.8220491799812937E-4</v>
      </c>
      <c r="C343">
        <f t="shared" si="12"/>
        <v>-4.533357863836531E-3</v>
      </c>
      <c r="D343">
        <f t="shared" si="12"/>
        <v>-7.2824150859570586E-2</v>
      </c>
      <c r="E343">
        <f t="shared" si="12"/>
        <v>0.29187919664515338</v>
      </c>
      <c r="F343">
        <f t="shared" si="12"/>
        <v>-1.1698518201537527</v>
      </c>
    </row>
    <row r="344" spans="1:6" x14ac:dyDescent="0.2">
      <c r="A344">
        <f t="shared" si="13"/>
        <v>-4.0019999999999243</v>
      </c>
      <c r="B344">
        <f t="shared" si="12"/>
        <v>-2.8518207886306515E-4</v>
      </c>
      <c r="C344">
        <f t="shared" si="12"/>
        <v>-4.5674773157989932E-3</v>
      </c>
      <c r="D344">
        <f t="shared" si="12"/>
        <v>-7.3152734959743171E-2</v>
      </c>
      <c r="E344">
        <f t="shared" si="12"/>
        <v>0.29275724530888664</v>
      </c>
      <c r="F344">
        <f t="shared" si="12"/>
        <v>-1.1716144957261421</v>
      </c>
    </row>
    <row r="345" spans="1:6" x14ac:dyDescent="0.2">
      <c r="A345">
        <f t="shared" si="13"/>
        <v>-3.9959999999999245</v>
      </c>
      <c r="B345">
        <f t="shared" si="12"/>
        <v>-2.8819259106118106E-4</v>
      </c>
      <c r="C345">
        <f t="shared" si="12"/>
        <v>-4.6018639051462222E-3</v>
      </c>
      <c r="D345">
        <f t="shared" si="12"/>
        <v>-7.3482636467194565E-2</v>
      </c>
      <c r="E345">
        <f t="shared" si="12"/>
        <v>0.29363661532290397</v>
      </c>
      <c r="F345">
        <f t="shared" si="12"/>
        <v>-1.1733719148303021</v>
      </c>
    </row>
    <row r="346" spans="1:6" x14ac:dyDescent="0.2">
      <c r="A346">
        <f t="shared" si="13"/>
        <v>-3.9899999999999247</v>
      </c>
      <c r="B346">
        <f t="shared" si="12"/>
        <v>-2.9123685338215487E-4</v>
      </c>
      <c r="C346">
        <f t="shared" si="12"/>
        <v>-4.6365198295290682E-3</v>
      </c>
      <c r="D346">
        <f t="shared" si="12"/>
        <v>-7.3813859338082946E-2</v>
      </c>
      <c r="E346">
        <f t="shared" si="12"/>
        <v>0.29451729875894539</v>
      </c>
      <c r="F346">
        <f t="shared" si="12"/>
        <v>-1.17512402204817</v>
      </c>
    </row>
    <row r="347" spans="1:6" x14ac:dyDescent="0.2">
      <c r="A347">
        <f t="shared" si="13"/>
        <v>-3.9839999999999249</v>
      </c>
      <c r="B347">
        <f t="shared" si="12"/>
        <v>-2.9431526972721725E-4</v>
      </c>
      <c r="C347">
        <f t="shared" si="12"/>
        <v>-4.6714473058192662E-3</v>
      </c>
      <c r="D347">
        <f t="shared" si="12"/>
        <v>-7.414640752847089E-2</v>
      </c>
      <c r="E347">
        <f t="shared" si="12"/>
        <v>0.29539928759342243</v>
      </c>
      <c r="F347">
        <f t="shared" si="12"/>
        <v>-1.1768707617721728</v>
      </c>
    </row>
    <row r="348" spans="1:6" x14ac:dyDescent="0.2">
      <c r="A348">
        <f t="shared" si="13"/>
        <v>-3.9779999999999252</v>
      </c>
      <c r="B348">
        <f t="shared" si="12"/>
        <v>-2.9742824917960059E-4</v>
      </c>
      <c r="C348">
        <f t="shared" si="12"/>
        <v>-4.706648570290425E-3</v>
      </c>
      <c r="D348">
        <f t="shared" si="12"/>
        <v>-7.4480284994180912E-2</v>
      </c>
      <c r="E348">
        <f t="shared" si="12"/>
        <v>0.29628257370684608</v>
      </c>
      <c r="F348">
        <f t="shared" si="12"/>
        <v>-1.1786120782058116</v>
      </c>
    </row>
    <row r="349" spans="1:6" x14ac:dyDescent="0.2">
      <c r="A349">
        <f t="shared" si="13"/>
        <v>-3.9719999999999254</v>
      </c>
      <c r="B349">
        <f t="shared" si="12"/>
        <v>-3.0057620607603481E-4</v>
      </c>
      <c r="C349">
        <f t="shared" si="12"/>
        <v>-4.7421258788009103E-3</v>
      </c>
      <c r="D349">
        <f t="shared" si="12"/>
        <v>-7.4815495690649339E-2</v>
      </c>
      <c r="E349">
        <f t="shared" si="12"/>
        <v>0.29716714888325357</v>
      </c>
      <c r="F349">
        <f t="shared" si="12"/>
        <v>-1.1803479153642611</v>
      </c>
    </row>
    <row r="350" spans="1:6" x14ac:dyDescent="0.2">
      <c r="A350">
        <f t="shared" si="13"/>
        <v>-3.9659999999999256</v>
      </c>
      <c r="B350">
        <f t="shared" si="12"/>
        <v>-3.0375956007930478E-4</v>
      </c>
      <c r="C350">
        <f t="shared" si="12"/>
        <v>-4.7778815069785784E-3</v>
      </c>
      <c r="D350">
        <f t="shared" si="12"/>
        <v>-7.5152043572778326E-2</v>
      </c>
      <c r="E350">
        <f t="shared" si="12"/>
        <v>0.29805300480963326</v>
      </c>
      <c r="F350">
        <f t="shared" si="12"/>
        <v>-1.1820782170749833</v>
      </c>
    </row>
    <row r="351" spans="1:6" x14ac:dyDescent="0.2">
      <c r="A351">
        <f t="shared" si="13"/>
        <v>-3.9599999999999258</v>
      </c>
      <c r="B351">
        <f t="shared" si="12"/>
        <v>-3.0697873625188798E-4</v>
      </c>
      <c r="C351">
        <f t="shared" si="12"/>
        <v>-4.8139177504074255E-3</v>
      </c>
      <c r="D351">
        <f t="shared" si="12"/>
        <v>-7.5489932594786258E-2</v>
      </c>
      <c r="E351">
        <f t="shared" si="12"/>
        <v>0.29894013307534795</v>
      </c>
      <c r="F351">
        <f t="shared" si="12"/>
        <v>-1.1838029269783557</v>
      </c>
    </row>
    <row r="352" spans="1:6" x14ac:dyDescent="0.2">
      <c r="A352">
        <f t="shared" si="13"/>
        <v>-3.953999999999926</v>
      </c>
      <c r="B352">
        <f t="shared" si="12"/>
        <v>-3.1023416513068858E-4</v>
      </c>
      <c r="C352">
        <f t="shared" si="12"/>
        <v>-4.8502369248161585E-3</v>
      </c>
      <c r="D352">
        <f t="shared" si="12"/>
        <v>-7.5829166710056267E-2</v>
      </c>
      <c r="E352">
        <f t="shared" si="12"/>
        <v>0.29982852517155684</v>
      </c>
      <c r="F352">
        <f t="shared" si="12"/>
        <v>-1.1855219885283135</v>
      </c>
    </row>
    <row r="353" spans="1:6" x14ac:dyDescent="0.2">
      <c r="A353">
        <f t="shared" si="13"/>
        <v>-3.9479999999999262</v>
      </c>
      <c r="B353">
        <f t="shared" si="12"/>
        <v>-3.135262828028862E-4</v>
      </c>
      <c r="C353">
        <f t="shared" si="12"/>
        <v>-4.8868413662686953E-3</v>
      </c>
      <c r="D353">
        <f t="shared" si="12"/>
        <v>-7.6169749870982892E-2</v>
      </c>
      <c r="E353">
        <f t="shared" si="12"/>
        <v>0.30071817249063487</v>
      </c>
      <c r="F353">
        <f t="shared" si="12"/>
        <v>-1.1872353449930042</v>
      </c>
    </row>
    <row r="354" spans="1:6" x14ac:dyDescent="0.2">
      <c r="A354">
        <f t="shared" si="13"/>
        <v>-3.9419999999999265</v>
      </c>
      <c r="B354">
        <f t="shared" si="12"/>
        <v>-3.1685553098291741E-4</v>
      </c>
      <c r="C354">
        <f t="shared" si="12"/>
        <v>-4.9237334313566488E-3</v>
      </c>
      <c r="D354">
        <f t="shared" si="12"/>
        <v>-7.6511686028817111E-2</v>
      </c>
      <c r="E354">
        <f t="shared" si="12"/>
        <v>0.30160906632559142</v>
      </c>
      <c r="F354">
        <f t="shared" si="12"/>
        <v>-1.1889429394554591</v>
      </c>
    </row>
    <row r="355" spans="1:6" x14ac:dyDescent="0.2">
      <c r="A355">
        <f t="shared" si="13"/>
        <v>-3.9359999999999267</v>
      </c>
      <c r="B355">
        <f t="shared" si="12"/>
        <v>-3.2022235709060724E-4</v>
      </c>
      <c r="C355">
        <f t="shared" si="12"/>
        <v>-4.960915497393783E-3</v>
      </c>
      <c r="D355">
        <f t="shared" si="12"/>
        <v>-7.685497913350936E-2</v>
      </c>
      <c r="E355">
        <f t="shared" si="12"/>
        <v>0.3025011978694872</v>
      </c>
      <c r="F355">
        <f t="shared" si="12"/>
        <v>-1.1906447148142796</v>
      </c>
    </row>
    <row r="356" spans="1:6" x14ac:dyDescent="0.2">
      <c r="A356">
        <f t="shared" si="13"/>
        <v>-3.9299999999999269</v>
      </c>
      <c r="B356">
        <f t="shared" si="12"/>
        <v>-3.2362721433047025E-4</v>
      </c>
      <c r="C356">
        <f t="shared" si="12"/>
        <v>-4.998389962612493E-3</v>
      </c>
      <c r="D356">
        <f t="shared" si="12"/>
        <v>-7.7199633133550827E-2</v>
      </c>
      <c r="E356">
        <f t="shared" si="12"/>
        <v>0.30339455821484906</v>
      </c>
      <c r="F356">
        <f t="shared" si="12"/>
        <v>-1.1923406137843346</v>
      </c>
    </row>
    <row r="357" spans="1:6" x14ac:dyDescent="0.2">
      <c r="A357">
        <f t="shared" si="13"/>
        <v>-3.9239999999999271</v>
      </c>
      <c r="B357">
        <f t="shared" si="12"/>
        <v>-3.2707056177219967E-4</v>
      </c>
      <c r="C357">
        <f t="shared" si="12"/>
        <v>-5.0361592463623074E-3</v>
      </c>
      <c r="D357">
        <f t="shared" si="12"/>
        <v>-7.7545651975812729E-2</v>
      </c>
      <c r="E357">
        <f t="shared" si="12"/>
        <v>0.30428913835308352</v>
      </c>
      <c r="F357">
        <f t="shared" si="12"/>
        <v>-1.1940305788974777</v>
      </c>
    </row>
    <row r="358" spans="1:6" x14ac:dyDescent="0.2">
      <c r="A358">
        <f t="shared" si="13"/>
        <v>-3.9179999999999273</v>
      </c>
      <c r="B358">
        <f t="shared" si="12"/>
        <v>-3.3055286443236425E-4</v>
      </c>
      <c r="C358">
        <f t="shared" si="12"/>
        <v>-5.0742257893104537E-3</v>
      </c>
      <c r="D358">
        <f t="shared" si="12"/>
        <v>-7.7893039605384018E-2</v>
      </c>
      <c r="E358">
        <f t="shared" si="12"/>
        <v>0.30518492917388895</v>
      </c>
      <c r="F358">
        <f t="shared" si="12"/>
        <v>-1.1957145525032749</v>
      </c>
    </row>
    <row r="359" spans="1:6" x14ac:dyDescent="0.2">
      <c r="A359">
        <f t="shared" si="13"/>
        <v>-3.9119999999999275</v>
      </c>
      <c r="B359">
        <f t="shared" si="12"/>
        <v>-3.3407459335733057E-4</v>
      </c>
      <c r="C359">
        <f t="shared" si="12"/>
        <v>-5.1125920536444986E-3</v>
      </c>
      <c r="D359">
        <f t="shared" si="12"/>
        <v>-7.8241799965406769E-2</v>
      </c>
      <c r="E359">
        <f t="shared" si="12"/>
        <v>0.30608192146466562</v>
      </c>
      <c r="F359">
        <f t="shared" si="12"/>
        <v>-1.1973924767697497</v>
      </c>
    </row>
    <row r="360" spans="1:6" x14ac:dyDescent="0.2">
      <c r="A360">
        <f t="shared" si="13"/>
        <v>-3.9059999999999278</v>
      </c>
      <c r="B360">
        <f t="shared" si="12"/>
        <v>-3.3763622570743309E-4</v>
      </c>
      <c r="C360">
        <f t="shared" si="12"/>
        <v>-5.1512605232770991E-3</v>
      </c>
      <c r="D360">
        <f t="shared" si="12"/>
        <v>-7.8591936996909986E-2</v>
      </c>
      <c r="E360">
        <f t="shared" si="12"/>
        <v>0.30698010590992469</v>
      </c>
      <c r="F360">
        <f t="shared" si="12"/>
        <v>-1.1990642936841438</v>
      </c>
    </row>
    <row r="361" spans="1:6" x14ac:dyDescent="0.2">
      <c r="A361">
        <f t="shared" si="13"/>
        <v>-3.899999999999928</v>
      </c>
      <c r="B361">
        <f t="shared" si="12"/>
        <v>-3.4123824484241078E-4</v>
      </c>
      <c r="C361">
        <f t="shared" si="12"/>
        <v>-5.1902337040528766E-3</v>
      </c>
      <c r="D361">
        <f t="shared" si="12"/>
        <v>-7.8943454638641331E-2</v>
      </c>
      <c r="E361">
        <f t="shared" si="12"/>
        <v>0.30787947309069552</v>
      </c>
      <c r="F361">
        <f t="shared" si="12"/>
        <v>-1.2007299450536904</v>
      </c>
    </row>
    <row r="362" spans="1:6" x14ac:dyDescent="0.2">
      <c r="A362">
        <f t="shared" si="13"/>
        <v>-3.8939999999999282</v>
      </c>
      <c r="B362">
        <f t="shared" si="12"/>
        <v>-3.4488114040813126E-4</v>
      </c>
      <c r="C362">
        <f t="shared" si="12"/>
        <v>-5.2295141239574383E-3</v>
      </c>
      <c r="D362">
        <f t="shared" si="12"/>
        <v>-7.9296356826896966E-2</v>
      </c>
      <c r="E362">
        <f t="shared" si="12"/>
        <v>0.30878001348393108</v>
      </c>
      <c r="F362">
        <f t="shared" si="12"/>
        <v>-1.2023893725064054</v>
      </c>
    </row>
    <row r="363" spans="1:6" x14ac:dyDescent="0.2">
      <c r="A363">
        <f t="shared" si="13"/>
        <v>-3.8879999999999284</v>
      </c>
      <c r="B363">
        <f t="shared" si="12"/>
        <v>-3.4856540842462291E-4</v>
      </c>
      <c r="C363">
        <f t="shared" si="12"/>
        <v>-5.2691043333285871E-3</v>
      </c>
      <c r="D363">
        <f t="shared" si="12"/>
        <v>-7.9650647495349336E-2</v>
      </c>
      <c r="E363">
        <f t="shared" si="12"/>
        <v>0.30968171746191253</v>
      </c>
      <c r="F363">
        <f t="shared" si="12"/>
        <v>-1.2040425174918936</v>
      </c>
    </row>
    <row r="364" spans="1:6" x14ac:dyDescent="0.2">
      <c r="A364">
        <f t="shared" si="13"/>
        <v>-3.8819999999999286</v>
      </c>
      <c r="B364">
        <f t="shared" si="12"/>
        <v>-3.5229155137543638E-4</v>
      </c>
      <c r="C364">
        <f t="shared" si="12"/>
        <v>-5.3090069050697273E-3</v>
      </c>
      <c r="D364">
        <f t="shared" si="12"/>
        <v>-8.0006330574873052E-2</v>
      </c>
      <c r="E364">
        <f t="shared" si="12"/>
        <v>0.31058457529165151</v>
      </c>
      <c r="F364">
        <f t="shared" si="12"/>
        <v>-1.2056893212821689</v>
      </c>
    </row>
    <row r="365" spans="1:6" x14ac:dyDescent="0.2">
      <c r="A365">
        <f t="shared" si="13"/>
        <v>-3.8759999999999288</v>
      </c>
      <c r="B365">
        <f t="shared" si="12"/>
        <v>-3.5606007829835896E-4</v>
      </c>
      <c r="C365">
        <f t="shared" si="12"/>
        <v>-5.3492244348654914E-3</v>
      </c>
      <c r="D365">
        <f t="shared" si="12"/>
        <v>-8.0363409993368828E-2</v>
      </c>
      <c r="E365">
        <f t="shared" si="12"/>
        <v>0.31148857713429184</v>
      </c>
      <c r="F365">
        <f t="shared" si="12"/>
        <v>-1.2073297249724932</v>
      </c>
    </row>
    <row r="366" spans="1:6" x14ac:dyDescent="0.2">
      <c r="A366">
        <f t="shared" si="13"/>
        <v>-3.8699999999999291</v>
      </c>
      <c r="B366">
        <f t="shared" si="12"/>
        <v>-3.598715048775001E-4</v>
      </c>
      <c r="C366">
        <f t="shared" si="12"/>
        <v>-5.3897595413996344E-3</v>
      </c>
      <c r="D366">
        <f t="shared" si="12"/>
        <v>-8.0721889675585218E-2</v>
      </c>
      <c r="E366">
        <f t="shared" si="12"/>
        <v>0.31239371304450908</v>
      </c>
      <c r="F366">
        <f t="shared" si="12"/>
        <v>-1.2089636694822279</v>
      </c>
    </row>
    <row r="367" spans="1:6" x14ac:dyDescent="0.2">
      <c r="A367">
        <f t="shared" si="13"/>
        <v>-3.8639999999999293</v>
      </c>
      <c r="B367">
        <f t="shared" si="12"/>
        <v>-3.6372635353677395E-4</v>
      </c>
      <c r="C367">
        <f t="shared" si="12"/>
        <v>-5.4306148665751904E-3</v>
      </c>
      <c r="D367">
        <f t="shared" si="12"/>
        <v>-8.108177354293844E-2</v>
      </c>
      <c r="E367">
        <f t="shared" si="12"/>
        <v>0.31329997296990841</v>
      </c>
      <c r="F367">
        <f t="shared" si="12"/>
        <v>-1.2105910955557038</v>
      </c>
    </row>
    <row r="368" spans="1:6" x14ac:dyDescent="0.2">
      <c r="A368">
        <f t="shared" si="13"/>
        <v>-3.8579999999999295</v>
      </c>
      <c r="B368">
        <f t="shared" si="12"/>
        <v>-3.6762515353480038E-4</v>
      </c>
      <c r="C368">
        <f t="shared" si="12"/>
        <v>-5.4717930757369488E-3</v>
      </c>
      <c r="D368">
        <f t="shared" si="12"/>
        <v>-8.1443065513330193E-2</v>
      </c>
      <c r="E368">
        <f t="shared" si="12"/>
        <v>0.31420734675042217</v>
      </c>
      <c r="F368">
        <f t="shared" si="12"/>
        <v>-1.2122119437631065</v>
      </c>
    </row>
    <row r="369" spans="1:6" x14ac:dyDescent="0.2">
      <c r="A369">
        <f t="shared" si="13"/>
        <v>-3.8519999999999297</v>
      </c>
      <c r="B369">
        <f t="shared" si="12"/>
        <v>-3.7156844106124798E-4</v>
      </c>
      <c r="C369">
        <f t="shared" si="12"/>
        <v>-5.5132968578962532E-3</v>
      </c>
      <c r="D369">
        <f t="shared" si="12"/>
        <v>-8.1805769500963271E-2</v>
      </c>
      <c r="E369">
        <f t="shared" si="12"/>
        <v>0.31511582411770478</v>
      </c>
      <c r="F369">
        <f t="shared" si="12"/>
        <v>-1.2138261545013767</v>
      </c>
    </row>
    <row r="370" spans="1:6" x14ac:dyDescent="0.2">
      <c r="A370">
        <f t="shared" si="13"/>
        <v>-3.8459999999999299</v>
      </c>
      <c r="B370">
        <f t="shared" si="12"/>
        <v>-3.7555675933464142E-4</v>
      </c>
      <c r="C370">
        <f t="shared" si="12"/>
        <v>-5.555128925958162E-3</v>
      </c>
      <c r="D370">
        <f t="shared" si="12"/>
        <v>-8.2169889416155176E-2</v>
      </c>
      <c r="E370">
        <f t="shared" si="12"/>
        <v>0.31602539469452701</v>
      </c>
      <c r="F370">
        <f t="shared" si="12"/>
        <v>-1.2154336679951288</v>
      </c>
    </row>
    <row r="371" spans="1:6" x14ac:dyDescent="0.2">
      <c r="A371">
        <f t="shared" si="13"/>
        <v>-3.8399999999999301</v>
      </c>
      <c r="B371">
        <f t="shared" si="12"/>
        <v>-3.7959065870165991E-4</v>
      </c>
      <c r="C371">
        <f t="shared" si="12"/>
        <v>-5.5972920169509929E-3</v>
      </c>
      <c r="D371">
        <f t="shared" si="12"/>
        <v>-8.2535429165149554E-2</v>
      </c>
      <c r="E371">
        <f t="shared" si="12"/>
        <v>0.31693604799416852</v>
      </c>
      <c r="F371">
        <f t="shared" si="12"/>
        <v>-1.217034424297585</v>
      </c>
    </row>
    <row r="372" spans="1:6" x14ac:dyDescent="0.2">
      <c r="A372">
        <f t="shared" si="13"/>
        <v>-3.8339999999999304</v>
      </c>
      <c r="B372">
        <f t="shared" si="12"/>
        <v>-3.8367069673794844E-4</v>
      </c>
      <c r="C372">
        <f t="shared" si="12"/>
        <v>-5.6397888922582852E-3</v>
      </c>
      <c r="D372">
        <f t="shared" si="12"/>
        <v>-8.2902392649925619E-2</v>
      </c>
      <c r="E372">
        <f t="shared" si="12"/>
        <v>0.31784777341980908</v>
      </c>
      <c r="F372">
        <f t="shared" si="12"/>
        <v>-1.218628363291526</v>
      </c>
    </row>
    <row r="373" spans="1:6" x14ac:dyDescent="0.2">
      <c r="A373">
        <f t="shared" si="13"/>
        <v>-3.8279999999999306</v>
      </c>
      <c r="B373">
        <f t="shared" si="12"/>
        <v>-3.8779743835046839E-4</v>
      </c>
      <c r="C373">
        <f t="shared" si="12"/>
        <v>-5.6826223378532038E-3</v>
      </c>
      <c r="D373">
        <f t="shared" si="12"/>
        <v>-8.3270783768005299E-2</v>
      </c>
      <c r="E373">
        <f t="shared" si="12"/>
        <v>0.31876056026391852</v>
      </c>
      <c r="F373">
        <f t="shared" si="12"/>
        <v>-1.2202154246902579</v>
      </c>
    </row>
    <row r="374" spans="1:6" x14ac:dyDescent="0.2">
      <c r="A374">
        <f t="shared" si="13"/>
        <v>-3.8219999999999308</v>
      </c>
      <c r="B374">
        <f t="shared" si="12"/>
        <v>-3.9197145588141261E-4</v>
      </c>
      <c r="C374">
        <f t="shared" si="12"/>
        <v>-5.7257951645354101E-3</v>
      </c>
      <c r="D374">
        <f t="shared" si="12"/>
        <v>-8.3640606412258248E-2</v>
      </c>
      <c r="E374">
        <f t="shared" si="12"/>
        <v>0.31967439770764522</v>
      </c>
      <c r="F374">
        <f t="shared" si="12"/>
        <v>-1.221795548038598</v>
      </c>
    </row>
    <row r="375" spans="1:6" x14ac:dyDescent="0.2">
      <c r="A375">
        <f t="shared" si="13"/>
        <v>-3.815999999999931</v>
      </c>
      <c r="B375">
        <f t="shared" si="12"/>
        <v>-3.9619332921371004E-4</v>
      </c>
      <c r="C375">
        <f t="shared" si="12"/>
        <v>-5.7693102081704294E-3</v>
      </c>
      <c r="D375">
        <f t="shared" si="12"/>
        <v>-8.4011864470704786E-2</v>
      </c>
      <c r="E375">
        <f t="shared" si="12"/>
        <v>0.32058927482020366</v>
      </c>
      <c r="F375">
        <f t="shared" si="12"/>
        <v>-1.2233686727138751</v>
      </c>
    </row>
    <row r="376" spans="1:6" x14ac:dyDescent="0.2">
      <c r="A376">
        <f t="shared" si="13"/>
        <v>-3.8099999999999312</v>
      </c>
      <c r="B376">
        <f t="shared" si="12"/>
        <v>-4.0046364587814691E-4</v>
      </c>
      <c r="C376">
        <f t="shared" si="12"/>
        <v>-5.8131703299315581E-3</v>
      </c>
      <c r="D376">
        <f t="shared" si="12"/>
        <v>-8.4384561826316457E-2</v>
      </c>
      <c r="E376">
        <f t="shared" si="12"/>
        <v>0.32150518055825988</v>
      </c>
      <c r="F376">
        <f t="shared" si="12"/>
        <v>-1.224934737926948</v>
      </c>
    </row>
    <row r="377" spans="1:6" x14ac:dyDescent="0.2">
      <c r="A377">
        <f t="shared" si="13"/>
        <v>-3.8039999999999314</v>
      </c>
      <c r="B377">
        <f t="shared" si="12"/>
        <v>-4.0478300116213151E-4</v>
      </c>
      <c r="C377">
        <f t="shared" si="12"/>
        <v>-5.8573784165443154E-3</v>
      </c>
      <c r="D377">
        <f t="shared" si="12"/>
        <v>-8.4758702356814472E-2</v>
      </c>
      <c r="E377">
        <f t="shared" si="12"/>
        <v>0.32242210376531644</v>
      </c>
      <c r="F377">
        <f t="shared" si="12"/>
        <v>-1.2264936827232416</v>
      </c>
    </row>
    <row r="378" spans="1:6" x14ac:dyDescent="0.2">
      <c r="A378">
        <f t="shared" si="13"/>
        <v>-3.7979999999999317</v>
      </c>
      <c r="B378">
        <f t="shared" si="12"/>
        <v>-4.0915199822012842E-4</v>
      </c>
      <c r="C378">
        <f t="shared" si="12"/>
        <v>-5.9019373805334896E-3</v>
      </c>
      <c r="D378">
        <f t="shared" si="12"/>
        <v>-8.5134289934465937E-2</v>
      </c>
      <c r="E378">
        <f t="shared" si="12"/>
        <v>0.32334003317109578</v>
      </c>
      <c r="F378">
        <f t="shared" si="12"/>
        <v>-1.2280454459837997</v>
      </c>
    </row>
    <row r="379" spans="1:6" x14ac:dyDescent="0.2">
      <c r="A379">
        <f t="shared" si="13"/>
        <v>-3.7919999999999319</v>
      </c>
      <c r="B379">
        <f t="shared" si="12"/>
        <v>-4.135712481857912E-4</v>
      </c>
      <c r="C379">
        <f t="shared" si="12"/>
        <v>-5.9468501604727983E-3</v>
      </c>
      <c r="D379">
        <f t="shared" si="12"/>
        <v>-8.5511328425877664E-2</v>
      </c>
      <c r="E379">
        <f t="shared" si="12"/>
        <v>0.32425895739092231</v>
      </c>
      <c r="F379">
        <f t="shared" si="12"/>
        <v>-1.2295899664263552</v>
      </c>
    </row>
    <row r="380" spans="1:6" x14ac:dyDescent="0.2">
      <c r="A380">
        <f t="shared" si="13"/>
        <v>-3.7859999999999321</v>
      </c>
      <c r="B380">
        <f t="shared" si="12"/>
        <v>-4.1804137028582128E-4</v>
      </c>
      <c r="C380">
        <f t="shared" si="12"/>
        <v>-5.9921197212372095E-3</v>
      </c>
      <c r="D380">
        <f t="shared" si="12"/>
        <v>-8.5889821691787938E-2</v>
      </c>
      <c r="E380">
        <f t="shared" si="12"/>
        <v>0.32517886492510334</v>
      </c>
      <c r="F380">
        <f t="shared" si="12"/>
        <v>-1.2311271826064192</v>
      </c>
    </row>
    <row r="381" spans="1:6" x14ac:dyDescent="0.2">
      <c r="A381">
        <f t="shared" si="13"/>
        <v>-3.7799999999999323</v>
      </c>
      <c r="B381">
        <f t="shared" ref="B381:F431" si="14">POWER($A381,B$4)*EXP(B$8*$A381)</f>
        <v>-4.2256299195558172E-4</v>
      </c>
      <c r="C381">
        <f t="shared" si="14"/>
        <v>-6.0377490542579187E-3</v>
      </c>
      <c r="D381">
        <f t="shared" si="14"/>
        <v>-8.6269773586855739E-2</v>
      </c>
      <c r="E381">
        <f t="shared" si="14"/>
        <v>0.32609974415830889</v>
      </c>
      <c r="F381">
        <f t="shared" si="14"/>
        <v>-1.2326570329183855</v>
      </c>
    </row>
    <row r="382" spans="1:6" x14ac:dyDescent="0.2">
      <c r="A382">
        <f t="shared" si="13"/>
        <v>-3.7739999999999325</v>
      </c>
      <c r="B382">
        <f t="shared" si="14"/>
        <v>-4.2713674895649486E-4</v>
      </c>
      <c r="C382">
        <f t="shared" si="14"/>
        <v>-6.0837411777800582E-3</v>
      </c>
      <c r="D382">
        <f t="shared" si="14"/>
        <v>-8.665118795944779E-2</v>
      </c>
      <c r="E382">
        <f t="shared" si="14"/>
        <v>0.3270215833589501</v>
      </c>
      <c r="F382">
        <f t="shared" si="14"/>
        <v>-1.2341794555966557</v>
      </c>
    </row>
    <row r="383" spans="1:6" x14ac:dyDescent="0.2">
      <c r="A383">
        <f t="shared" si="13"/>
        <v>-3.7679999999999327</v>
      </c>
      <c r="B383">
        <f t="shared" si="14"/>
        <v>-4.3176328549525384E-4</v>
      </c>
      <c r="C383">
        <f t="shared" si="14"/>
        <v>-6.130099137123147E-3</v>
      </c>
      <c r="D383">
        <f t="shared" si="14"/>
        <v>-8.7034068651423213E-2</v>
      </c>
      <c r="E383">
        <f t="shared" si="14"/>
        <v>0.32794437067855681</v>
      </c>
      <c r="F383">
        <f t="shared" si="14"/>
        <v>-1.2356943887167799</v>
      </c>
    </row>
    <row r="384" spans="1:6" x14ac:dyDescent="0.2">
      <c r="A384">
        <f t="shared" si="13"/>
        <v>-3.761999999999933</v>
      </c>
      <c r="B384">
        <f t="shared" si="14"/>
        <v>-4.3644325434487866E-4</v>
      </c>
      <c r="C384">
        <f t="shared" si="14"/>
        <v>-6.1768260049443E-3</v>
      </c>
      <c r="D384">
        <f t="shared" si="14"/>
        <v>-8.7418419497915817E-2</v>
      </c>
      <c r="E384">
        <f t="shared" si="14"/>
        <v>0.32886809415115342</v>
      </c>
      <c r="F384">
        <f t="shared" si="14"/>
        <v>-1.2372017701966171</v>
      </c>
    </row>
    <row r="385" spans="1:6" x14ac:dyDescent="0.2">
      <c r="A385">
        <f t="shared" si="13"/>
        <v>-3.7559999999999332</v>
      </c>
      <c r="B385">
        <f t="shared" si="14"/>
        <v>-4.4117731696764685E-4</v>
      </c>
      <c r="C385">
        <f t="shared" si="14"/>
        <v>-6.2239248815042668E-3</v>
      </c>
      <c r="D385">
        <f t="shared" si="14"/>
        <v>-8.7804244327114062E-2</v>
      </c>
      <c r="E385">
        <f t="shared" si="14"/>
        <v>0.32979274169263456</v>
      </c>
      <c r="F385">
        <f t="shared" si="14"/>
        <v>-1.2387015377975132</v>
      </c>
    </row>
    <row r="386" spans="1:6" x14ac:dyDescent="0.2">
      <c r="A386">
        <f t="shared" si="13"/>
        <v>-3.7499999999999334</v>
      </c>
      <c r="B386">
        <f t="shared" si="14"/>
        <v>-4.4596614363992987E-4</v>
      </c>
      <c r="C386">
        <f t="shared" si="14"/>
        <v>-6.2713988949362909E-3</v>
      </c>
      <c r="D386">
        <f t="shared" si="14"/>
        <v>-8.8191546960038461E-2</v>
      </c>
      <c r="E386">
        <f t="shared" si="14"/>
        <v>0.33071830110013839</v>
      </c>
      <c r="F386">
        <f t="shared" si="14"/>
        <v>-1.2401936291254969</v>
      </c>
    </row>
    <row r="387" spans="1:6" x14ac:dyDescent="0.2">
      <c r="A387">
        <f t="shared" si="13"/>
        <v>-3.7439999999999336</v>
      </c>
      <c r="B387">
        <f t="shared" si="14"/>
        <v>-4.5081041357896936E-4</v>
      </c>
      <c r="C387">
        <f t="shared" si="14"/>
        <v>-6.3192512015178672E-3</v>
      </c>
      <c r="D387">
        <f t="shared" si="14"/>
        <v>-8.8580331210316818E-2</v>
      </c>
      <c r="E387">
        <f t="shared" si="14"/>
        <v>0.3316447600514203</v>
      </c>
      <c r="F387">
        <f t="shared" si="14"/>
        <v>-1.2416779816324957</v>
      </c>
    </row>
    <row r="388" spans="1:6" x14ac:dyDescent="0.2">
      <c r="A388">
        <f t="shared" si="13"/>
        <v>-3.7379999999999338</v>
      </c>
      <c r="B388">
        <f t="shared" si="14"/>
        <v>-4.5571081507162219E-4</v>
      </c>
      <c r="C388">
        <f t="shared" si="14"/>
        <v>-6.3674849859453857E-3</v>
      </c>
      <c r="D388">
        <f t="shared" si="14"/>
        <v>-8.8970600883956724E-2</v>
      </c>
      <c r="E388">
        <f t="shared" si="14"/>
        <v>0.33257210610422433</v>
      </c>
      <c r="F388">
        <f t="shared" si="14"/>
        <v>-1.2431545326175684</v>
      </c>
    </row>
    <row r="389" spans="1:6" x14ac:dyDescent="0.2">
      <c r="A389">
        <f t="shared" si="13"/>
        <v>-3.731999999999934</v>
      </c>
      <c r="B389">
        <f t="shared" si="14"/>
        <v>-4.6066804560511079E-4</v>
      </c>
      <c r="C389">
        <f t="shared" si="14"/>
        <v>-6.41610346161173E-3</v>
      </c>
      <c r="D389">
        <f t="shared" si="14"/>
        <v>-8.9362359779115774E-2</v>
      </c>
      <c r="E389">
        <f t="shared" si="14"/>
        <v>0.33350032669565416</v>
      </c>
      <c r="F389">
        <f t="shared" si="14"/>
        <v>-1.2446232192281594</v>
      </c>
    </row>
    <row r="390" spans="1:6" x14ac:dyDescent="0.2">
      <c r="A390">
        <f t="shared" si="13"/>
        <v>-3.7259999999999343</v>
      </c>
      <c r="B390">
        <f t="shared" si="14"/>
        <v>-4.6568281199981068E-4</v>
      </c>
      <c r="C390">
        <f t="shared" si="14"/>
        <v>-6.4651098708868558E-3</v>
      </c>
      <c r="D390">
        <f t="shared" si="14"/>
        <v>-8.9755611685869235E-2</v>
      </c>
      <c r="E390">
        <f t="shared" si="14"/>
        <v>0.3344294091415429</v>
      </c>
      <c r="F390">
        <f t="shared" si="14"/>
        <v>-1.2460839784613669</v>
      </c>
    </row>
    <row r="391" spans="1:6" x14ac:dyDescent="0.2">
      <c r="A391">
        <f t="shared" si="13"/>
        <v>-3.7199999999999345</v>
      </c>
      <c r="B391">
        <f t="shared" si="14"/>
        <v>-4.7075583054410973E-4</v>
      </c>
      <c r="C391">
        <f t="shared" si="14"/>
        <v>-6.5145074854013798E-3</v>
      </c>
      <c r="D391">
        <f t="shared" si="14"/>
        <v>-9.0150360385975278E-2</v>
      </c>
      <c r="E391">
        <f t="shared" si="14"/>
        <v>0.33535934063582212</v>
      </c>
      <c r="F391">
        <f t="shared" si="14"/>
        <v>-1.2475367471652365</v>
      </c>
    </row>
    <row r="392" spans="1:6" x14ac:dyDescent="0.2">
      <c r="A392">
        <f t="shared" si="13"/>
        <v>-3.7139999999999347</v>
      </c>
      <c r="B392">
        <f t="shared" si="14"/>
        <v>-4.7588782713137449E-4</v>
      </c>
      <c r="C392">
        <f t="shared" si="14"/>
        <v>-6.5642996063332145E-3</v>
      </c>
      <c r="D392">
        <f t="shared" si="14"/>
        <v>-9.0546609652637486E-2</v>
      </c>
      <c r="E392">
        <f t="shared" si="14"/>
        <v>0.3362901082498897</v>
      </c>
      <c r="F392">
        <f t="shared" si="14"/>
        <v>-1.2489814620400685</v>
      </c>
    </row>
    <row r="393" spans="1:6" x14ac:dyDescent="0.2">
      <c r="A393">
        <f t="shared" si="13"/>
        <v>-3.7079999999999349</v>
      </c>
      <c r="B393">
        <f t="shared" si="14"/>
        <v>-4.8107953739905845E-4</v>
      </c>
      <c r="C393">
        <f t="shared" si="14"/>
        <v>-6.6144895646972936E-3</v>
      </c>
      <c r="D393">
        <f t="shared" si="14"/>
        <v>-9.094436325026499E-2</v>
      </c>
      <c r="E393">
        <f t="shared" si="14"/>
        <v>0.33722169893197662</v>
      </c>
      <c r="F393">
        <f t="shared" si="14"/>
        <v>-1.2504180596397474</v>
      </c>
    </row>
    <row r="394" spans="1:6" x14ac:dyDescent="0.2">
      <c r="A394">
        <f t="shared" si="13"/>
        <v>-3.7019999999999351</v>
      </c>
      <c r="B394">
        <f t="shared" si="14"/>
        <v>-4.8633170686998968E-4</v>
      </c>
      <c r="C394">
        <f t="shared" si="14"/>
        <v>-6.665080721638429E-3</v>
      </c>
      <c r="D394">
        <f t="shared" si="14"/>
        <v>-9.1343624934230011E-2</v>
      </c>
      <c r="E394">
        <f t="shared" si="14"/>
        <v>0.33815409950651359</v>
      </c>
      <c r="F394">
        <f t="shared" si="14"/>
        <v>-1.2518464763730912</v>
      </c>
    </row>
    <row r="395" spans="1:6" x14ac:dyDescent="0.2">
      <c r="A395">
        <f t="shared" si="13"/>
        <v>-3.6959999999999353</v>
      </c>
      <c r="B395">
        <f t="shared" si="14"/>
        <v>-4.9164509109587387E-4</v>
      </c>
      <c r="C395">
        <f t="shared" si="14"/>
        <v>-6.7160764687272979E-3</v>
      </c>
      <c r="D395">
        <f t="shared" si="14"/>
        <v>-9.1744398450622683E-2</v>
      </c>
      <c r="E395">
        <f t="shared" si="14"/>
        <v>0.33908729667349546</v>
      </c>
      <c r="F395">
        <f t="shared" si="14"/>
        <v>-1.2532666485052175</v>
      </c>
    </row>
    <row r="396" spans="1:6" x14ac:dyDescent="0.2">
      <c r="A396">
        <f t="shared" si="13"/>
        <v>-3.6899999999999356</v>
      </c>
      <c r="B396">
        <f t="shared" si="14"/>
        <v>-4.9702045580305018E-4</v>
      </c>
      <c r="C396">
        <f t="shared" si="14"/>
        <v>-6.7674802282596752E-3</v>
      </c>
      <c r="D396">
        <f t="shared" si="14"/>
        <v>-9.2146687536003344E-2</v>
      </c>
      <c r="E396">
        <f t="shared" si="14"/>
        <v>0.3400212770078464</v>
      </c>
      <c r="F396">
        <f t="shared" si="14"/>
        <v>-1.2546785121589314</v>
      </c>
    </row>
    <row r="397" spans="1:6" x14ac:dyDescent="0.2">
      <c r="A397">
        <f t="shared" ref="A397:A460" si="15">A396+B$3</f>
        <v>-3.6839999999999358</v>
      </c>
      <c r="B397">
        <f t="shared" si="14"/>
        <v>-5.0245857704053797E-4</v>
      </c>
      <c r="C397">
        <f t="shared" si="14"/>
        <v>-6.8192954535588497E-3</v>
      </c>
      <c r="D397">
        <f t="shared" si="14"/>
        <v>-9.255049591715217E-2</v>
      </c>
      <c r="E397">
        <f t="shared" si="14"/>
        <v>0.34095602695878263</v>
      </c>
      <c r="F397">
        <f t="shared" si="14"/>
        <v>-1.2560820033161335</v>
      </c>
    </row>
    <row r="398" spans="1:6" x14ac:dyDescent="0.2">
      <c r="A398">
        <f t="shared" si="15"/>
        <v>-3.677999999999936</v>
      </c>
      <c r="B398">
        <f t="shared" si="14"/>
        <v>-5.0796024133041562E-4</v>
      </c>
      <c r="C398">
        <f t="shared" si="14"/>
        <v>-6.871525629281363E-3</v>
      </c>
      <c r="D398">
        <f t="shared" si="14"/>
        <v>-9.2955827310816183E-2</v>
      </c>
      <c r="E398">
        <f t="shared" si="14"/>
        <v>0.34189153284917601</v>
      </c>
      <c r="F398">
        <f t="shared" si="14"/>
        <v>-1.2574770578192476</v>
      </c>
    </row>
    <row r="399" spans="1:6" x14ac:dyDescent="0.2">
      <c r="A399">
        <f t="shared" si="15"/>
        <v>-3.6719999999999362</v>
      </c>
      <c r="B399">
        <f t="shared" si="14"/>
        <v>-5.1352624582056707E-4</v>
      </c>
      <c r="C399">
        <f t="shared" si="14"/>
        <v>-6.9241742717260244E-3</v>
      </c>
      <c r="D399">
        <f t="shared" si="14"/>
        <v>-9.3362685423453426E-2</v>
      </c>
      <c r="E399">
        <f t="shared" si="14"/>
        <v>0.34282778087491506</v>
      </c>
      <c r="F399">
        <f t="shared" si="14"/>
        <v>-1.2588636113726661</v>
      </c>
    </row>
    <row r="400" spans="1:6" x14ac:dyDescent="0.2">
      <c r="A400">
        <f t="shared" si="15"/>
        <v>-3.6659999999999364</v>
      </c>
      <c r="B400">
        <f t="shared" si="14"/>
        <v>-5.1915739843984049E-4</v>
      </c>
      <c r="C400">
        <f t="shared" si="14"/>
        <v>-6.9772449291463064E-3</v>
      </c>
      <c r="D400">
        <f t="shared" si="14"/>
        <v>-9.3771073950974573E-2</v>
      </c>
      <c r="E400">
        <f t="shared" si="14"/>
        <v>0.34376475710426685</v>
      </c>
      <c r="F400">
        <f t="shared" si="14"/>
        <v>-1.2602415995442204</v>
      </c>
    </row>
    <row r="401" spans="1:6" x14ac:dyDescent="0.2">
      <c r="A401">
        <f t="shared" si="15"/>
        <v>-3.6599999999999366</v>
      </c>
      <c r="B401">
        <f t="shared" si="14"/>
        <v>-5.2485451805565767E-4</v>
      </c>
      <c r="C401">
        <f t="shared" si="14"/>
        <v>-7.0307411820661261E-3</v>
      </c>
      <c r="D401">
        <f t="shared" si="14"/>
        <v>-9.4180996578481738E-2</v>
      </c>
      <c r="E401">
        <f t="shared" si="14"/>
        <v>0.34470244747723716</v>
      </c>
      <c r="F401">
        <f t="shared" si="14"/>
        <v>-1.2616109577666663</v>
      </c>
    </row>
    <row r="402" spans="1:6" x14ac:dyDescent="0.2">
      <c r="A402">
        <f t="shared" si="15"/>
        <v>-3.6539999999999369</v>
      </c>
      <c r="B402">
        <f t="shared" si="14"/>
        <v>-5.3061843463411739E-4</v>
      </c>
      <c r="C402">
        <f t="shared" si="14"/>
        <v>-7.0846666435990541E-3</v>
      </c>
      <c r="D402">
        <f t="shared" si="14"/>
        <v>-9.4592456980004513E-2</v>
      </c>
      <c r="E402">
        <f t="shared" si="14"/>
        <v>0.34564083780493055</v>
      </c>
      <c r="F402">
        <f t="shared" si="14"/>
        <v>-1.2629716213391942</v>
      </c>
    </row>
    <row r="403" spans="1:6" x14ac:dyDescent="0.2">
      <c r="A403">
        <f t="shared" si="15"/>
        <v>-3.6479999999999371</v>
      </c>
      <c r="B403">
        <f t="shared" si="14"/>
        <v>-5.3644998940263354E-4</v>
      </c>
      <c r="C403">
        <f t="shared" si="14"/>
        <v>-7.1390249597710178E-3</v>
      </c>
      <c r="D403">
        <f t="shared" si="14"/>
        <v>-9.5005458818233288E-2</v>
      </c>
      <c r="E403">
        <f t="shared" si="14"/>
        <v>0.34657991376890906</v>
      </c>
      <c r="F403">
        <f t="shared" si="14"/>
        <v>-1.2643235254289582</v>
      </c>
    </row>
    <row r="404" spans="1:6" x14ac:dyDescent="0.2">
      <c r="A404">
        <f t="shared" si="15"/>
        <v>-3.6419999999999373</v>
      </c>
      <c r="B404">
        <f t="shared" si="14"/>
        <v>-5.4235003501515488E-4</v>
      </c>
      <c r="C404">
        <f t="shared" si="14"/>
        <v>-7.1938198098465082E-3</v>
      </c>
      <c r="D404">
        <f t="shared" si="14"/>
        <v>-9.5420005744249609E-2</v>
      </c>
      <c r="E404">
        <f t="shared" si="14"/>
        <v>0.34751966092055109</v>
      </c>
      <c r="F404">
        <f t="shared" si="14"/>
        <v>-1.2656666050726251</v>
      </c>
    </row>
    <row r="405" spans="1:6" x14ac:dyDescent="0.2">
      <c r="A405">
        <f t="shared" si="15"/>
        <v>-3.6359999999999375</v>
      </c>
      <c r="B405">
        <f t="shared" si="14"/>
        <v>-5.4831943572000686E-4</v>
      </c>
      <c r="C405">
        <f t="shared" si="14"/>
        <v>-7.2490549066583591E-3</v>
      </c>
      <c r="D405">
        <f t="shared" si="14"/>
        <v>-9.5836101397253917E-2</v>
      </c>
      <c r="E405">
        <f t="shared" si="14"/>
        <v>0.34846006468040924</v>
      </c>
      <c r="F405">
        <f t="shared" si="14"/>
        <v>-1.2670007951779463</v>
      </c>
    </row>
    <row r="406" spans="1:6" x14ac:dyDescent="0.2">
      <c r="A406">
        <f t="shared" si="15"/>
        <v>-3.6299999999999377</v>
      </c>
      <c r="B406">
        <f t="shared" si="14"/>
        <v>-5.5435906753040361E-4</v>
      </c>
      <c r="C406">
        <f t="shared" si="14"/>
        <v>-7.304733996941125E-3</v>
      </c>
      <c r="D406">
        <f t="shared" si="14"/>
        <v>-9.6253749404290212E-2</v>
      </c>
      <c r="E406">
        <f t="shared" si="14"/>
        <v>0.34940111033756749</v>
      </c>
      <c r="F406">
        <f t="shared" si="14"/>
        <v>-1.2683260305253481</v>
      </c>
    </row>
    <row r="407" spans="1:6" x14ac:dyDescent="0.2">
      <c r="A407">
        <f t="shared" si="15"/>
        <v>-3.6239999999999379</v>
      </c>
      <c r="B407">
        <f t="shared" si="14"/>
        <v>-5.604698183976737E-4</v>
      </c>
      <c r="C407">
        <f t="shared" si="14"/>
        <v>-7.3608608616681148E-3</v>
      </c>
      <c r="D407">
        <f t="shared" si="14"/>
        <v>-9.6672953379968021E-2</v>
      </c>
      <c r="E407">
        <f t="shared" si="14"/>
        <v>0.35034278304899813</v>
      </c>
      <c r="F407">
        <f t="shared" si="14"/>
        <v>-1.2696422457695475</v>
      </c>
    </row>
    <row r="408" spans="1:6" x14ac:dyDescent="0.2">
      <c r="A408">
        <f t="shared" si="15"/>
        <v>-3.6179999999999382</v>
      </c>
      <c r="B408">
        <f t="shared" si="14"/>
        <v>-5.6665258838724838E-4</v>
      </c>
      <c r="C408">
        <f t="shared" si="14"/>
        <v>-7.4174393163921109E-3</v>
      </c>
      <c r="D408">
        <f t="shared" si="14"/>
        <v>-9.709371692618135E-2</v>
      </c>
      <c r="E408">
        <f t="shared" si="14"/>
        <v>0.35128506783891816</v>
      </c>
      <c r="F408">
        <f t="shared" si="14"/>
        <v>-1.270949375441184</v>
      </c>
    </row>
    <row r="409" spans="1:6" x14ac:dyDescent="0.2">
      <c r="A409">
        <f t="shared" si="15"/>
        <v>-3.6119999999999384</v>
      </c>
      <c r="B409">
        <f t="shared" si="14"/>
        <v>-5.7290828985745847E-4</v>
      </c>
      <c r="C409">
        <f t="shared" si="14"/>
        <v>-7.4744732115898296E-3</v>
      </c>
      <c r="D409">
        <f t="shared" si="14"/>
        <v>-9.75160436318247E-2</v>
      </c>
      <c r="E409">
        <f t="shared" si="14"/>
        <v>0.3522279495981448</v>
      </c>
      <c r="F409">
        <f t="shared" si="14"/>
        <v>-1.2722473539484773</v>
      </c>
    </row>
    <row r="410" spans="1:6" x14ac:dyDescent="0.2">
      <c r="A410">
        <f t="shared" si="15"/>
        <v>-3.6059999999999386</v>
      </c>
      <c r="B410">
        <f t="shared" si="14"/>
        <v>-5.7923784764118968E-4</v>
      </c>
      <c r="C410">
        <f t="shared" si="14"/>
        <v>-7.5319664330101756E-3</v>
      </c>
      <c r="D410">
        <f t="shared" si="14"/>
        <v>-9.7939937072506159E-2</v>
      </c>
      <c r="E410">
        <f t="shared" si="14"/>
        <v>0.35317141308345124</v>
      </c>
      <c r="F410">
        <f t="shared" si="14"/>
        <v>-1.2735361155789033</v>
      </c>
    </row>
    <row r="411" spans="1:6" x14ac:dyDescent="0.2">
      <c r="A411">
        <f t="shared" si="15"/>
        <v>-3.5999999999999388</v>
      </c>
      <c r="B411">
        <f t="shared" si="14"/>
        <v>-5.8564219923044468E-4</v>
      </c>
      <c r="C411">
        <f t="shared" si="14"/>
        <v>-7.5899229020263059E-3</v>
      </c>
      <c r="D411">
        <f t="shared" si="14"/>
        <v>-9.8365400810257575E-2</v>
      </c>
      <c r="E411">
        <f t="shared" si="14"/>
        <v>0.35411544291692121</v>
      </c>
      <c r="F411">
        <f t="shared" si="14"/>
        <v>-1.2748155945008948</v>
      </c>
    </row>
    <row r="412" spans="1:6" x14ac:dyDescent="0.2">
      <c r="A412">
        <f t="shared" si="15"/>
        <v>-3.593999999999939</v>
      </c>
      <c r="B412">
        <f t="shared" si="14"/>
        <v>-5.9212229496386339E-4</v>
      </c>
      <c r="C412">
        <f t="shared" si="14"/>
        <v>-7.6483465759915889E-3</v>
      </c>
      <c r="D412">
        <f t="shared" si="14"/>
        <v>-9.8792438393241547E-2</v>
      </c>
      <c r="E412">
        <f t="shared" si="14"/>
        <v>0.35506002358530409</v>
      </c>
      <c r="F412">
        <f t="shared" si="14"/>
        <v>-1.2760857247655613</v>
      </c>
    </row>
    <row r="413" spans="1:6" x14ac:dyDescent="0.2">
      <c r="A413">
        <f t="shared" si="15"/>
        <v>-3.5879999999999392</v>
      </c>
      <c r="B413">
        <f t="shared" si="14"/>
        <v>-5.9867909821725114E-4</v>
      </c>
      <c r="C413">
        <f t="shared" si="14"/>
        <v>-7.7072414485994866E-3</v>
      </c>
      <c r="D413">
        <f t="shared" si="14"/>
        <v>-9.9221053355455585E-2</v>
      </c>
      <c r="E413">
        <f t="shared" si="14"/>
        <v>0.35600513943936862</v>
      </c>
      <c r="F413">
        <f t="shared" si="14"/>
        <v>-1.2773464403084329</v>
      </c>
    </row>
    <row r="414" spans="1:6" x14ac:dyDescent="0.2">
      <c r="A414">
        <f t="shared" si="15"/>
        <v>-3.5819999999999395</v>
      </c>
      <c r="B414">
        <f t="shared" si="14"/>
        <v>-6.0531358559716951E-4</v>
      </c>
      <c r="C414">
        <f t="shared" si="14"/>
        <v>-7.7666115502473942E-3</v>
      </c>
      <c r="D414">
        <f t="shared" si="14"/>
        <v>-9.9651249216433077E-2</v>
      </c>
      <c r="E414">
        <f t="shared" si="14"/>
        <v>0.35695077469325726</v>
      </c>
      <c r="F414">
        <f t="shared" si="14"/>
        <v>-1.2785976749512258</v>
      </c>
    </row>
    <row r="415" spans="1:6" x14ac:dyDescent="0.2">
      <c r="A415">
        <f t="shared" si="15"/>
        <v>-3.5759999999999397</v>
      </c>
      <c r="B415">
        <f t="shared" si="14"/>
        <v>-6.1202674713764027E-4</v>
      </c>
      <c r="C415">
        <f t="shared" si="14"/>
        <v>-7.8264609484045219E-3</v>
      </c>
      <c r="D415">
        <f t="shared" si="14"/>
        <v>-0.10008302948094121</v>
      </c>
      <c r="E415">
        <f t="shared" si="14"/>
        <v>0.35789691342383972</v>
      </c>
      <c r="F415">
        <f t="shared" si="14"/>
        <v>-1.2798393624036293</v>
      </c>
    </row>
    <row r="416" spans="1:6" x14ac:dyDescent="0.2">
      <c r="A416">
        <f t="shared" si="15"/>
        <v>-3.5699999999999399</v>
      </c>
      <c r="B416">
        <f t="shared" si="14"/>
        <v>-6.1881958650001907E-4</v>
      </c>
      <c r="C416">
        <f t="shared" si="14"/>
        <v>-7.886793747983829E-3</v>
      </c>
      <c r="D416">
        <f t="shared" si="14"/>
        <v>-0.10051639763867572</v>
      </c>
      <c r="E416">
        <f t="shared" si="14"/>
        <v>0.35884353957006626</v>
      </c>
      <c r="F416">
        <f t="shared" si="14"/>
        <v>-1.2810714362651152</v>
      </c>
    </row>
    <row r="417" spans="1:6" x14ac:dyDescent="0.2">
      <c r="A417">
        <f t="shared" si="15"/>
        <v>-3.5639999999999401</v>
      </c>
      <c r="B417">
        <f t="shared" si="14"/>
        <v>-6.256931211760929E-4</v>
      </c>
      <c r="C417">
        <f t="shared" si="14"/>
        <v>-7.9476140917180971E-3</v>
      </c>
      <c r="D417">
        <f t="shared" si="14"/>
        <v>-0.10095135716395268</v>
      </c>
      <c r="E417">
        <f t="shared" si="14"/>
        <v>0.35979063693232127</v>
      </c>
      <c r="F417">
        <f t="shared" si="14"/>
        <v>-1.2822938300267714</v>
      </c>
    </row>
    <row r="418" spans="1:6" x14ac:dyDescent="0.2">
      <c r="A418">
        <f t="shared" si="15"/>
        <v>-3.5579999999999403</v>
      </c>
      <c r="B418">
        <f t="shared" si="14"/>
        <v>-6.3264838269445651E-4</v>
      </c>
      <c r="C418">
        <f t="shared" si="14"/>
        <v>-8.0089261605401588E-3</v>
      </c>
      <c r="D418">
        <f t="shared" si="14"/>
        <v>-0.10138791151539689</v>
      </c>
      <c r="E418">
        <f t="shared" si="14"/>
        <v>0.36073818917177608</v>
      </c>
      <c r="F418">
        <f t="shared" si="14"/>
        <v>-1.2835064770731579</v>
      </c>
    </row>
    <row r="419" spans="1:6" x14ac:dyDescent="0.2">
      <c r="A419">
        <f t="shared" si="15"/>
        <v>-3.5519999999999405</v>
      </c>
      <c r="B419">
        <f t="shared" si="14"/>
        <v>-6.3968641683023004E-4</v>
      </c>
      <c r="C419">
        <f t="shared" si="14"/>
        <v>-8.0707341739673609E-3</v>
      </c>
      <c r="D419">
        <f t="shared" si="14"/>
        <v>-0.10182606413562729</v>
      </c>
      <c r="E419">
        <f t="shared" si="14"/>
        <v>0.3616861798097421</v>
      </c>
      <c r="F419">
        <f t="shared" si="14"/>
        <v>-1.2847093106841823</v>
      </c>
    </row>
    <row r="420" spans="1:6" x14ac:dyDescent="0.2">
      <c r="A420">
        <f t="shared" si="15"/>
        <v>-3.5459999999999408</v>
      </c>
      <c r="B420">
        <f t="shared" si="14"/>
        <v>-6.4680828381816853E-4</v>
      </c>
      <c r="C420">
        <f t="shared" si="14"/>
        <v>-8.1330423904903016E-3</v>
      </c>
      <c r="D420">
        <f t="shared" si="14"/>
        <v>-0.10226581845093893</v>
      </c>
      <c r="E420">
        <f t="shared" si="14"/>
        <v>0.36263459222702338</v>
      </c>
      <c r="F420">
        <f t="shared" si="14"/>
        <v>-1.2859022640370033</v>
      </c>
    </row>
    <row r="421" spans="1:6" x14ac:dyDescent="0.2">
      <c r="A421">
        <f t="shared" si="15"/>
        <v>-3.539999999999941</v>
      </c>
      <c r="B421">
        <f t="shared" si="14"/>
        <v>-6.5401505856923006E-4</v>
      </c>
      <c r="C421">
        <f t="shared" si="14"/>
        <v>-8.1958551079658899E-3</v>
      </c>
      <c r="D421">
        <f t="shared" si="14"/>
        <v>-0.10270717787098192</v>
      </c>
      <c r="E421">
        <f t="shared" si="14"/>
        <v>0.36358340966326991</v>
      </c>
      <c r="F421">
        <f t="shared" si="14"/>
        <v>-1.287085270207954</v>
      </c>
    </row>
    <row r="422" spans="1:6" x14ac:dyDescent="0.2">
      <c r="A422">
        <f t="shared" si="15"/>
        <v>-3.5339999999999412</v>
      </c>
      <c r="B422">
        <f t="shared" si="14"/>
        <v>-6.6130783089066018E-4</v>
      </c>
      <c r="C422">
        <f t="shared" si="14"/>
        <v>-8.259176664014798E-3</v>
      </c>
      <c r="D422">
        <f t="shared" si="14"/>
        <v>-0.10315014578843697</v>
      </c>
      <c r="E422">
        <f t="shared" si="14"/>
        <v>0.36453261521633018</v>
      </c>
      <c r="F422">
        <f t="shared" si="14"/>
        <v>-1.2882582621744894</v>
      </c>
    </row>
    <row r="423" spans="1:6" x14ac:dyDescent="0.2">
      <c r="A423">
        <f t="shared" si="15"/>
        <v>-3.5279999999999414</v>
      </c>
      <c r="B423">
        <f t="shared" si="14"/>
        <v>-6.6868770570965288E-4</v>
      </c>
      <c r="C423">
        <f t="shared" si="14"/>
        <v>-8.3230114364233401E-3</v>
      </c>
      <c r="D423">
        <f t="shared" si="14"/>
        <v>-0.1035947255786876</v>
      </c>
      <c r="E423">
        <f t="shared" si="14"/>
        <v>0.3654821918416038</v>
      </c>
      <c r="F423">
        <f t="shared" si="14"/>
        <v>-1.2894211728171567</v>
      </c>
    </row>
    <row r="424" spans="1:6" x14ac:dyDescent="0.2">
      <c r="A424">
        <f t="shared" si="15"/>
        <v>-3.5219999999999416</v>
      </c>
      <c r="B424">
        <f t="shared" si="14"/>
        <v>-6.7615580330065571E-4</v>
      </c>
      <c r="C424">
        <f t="shared" si="14"/>
        <v>-8.3873638435498516E-3</v>
      </c>
      <c r="D424">
        <f t="shared" si="14"/>
        <v>-0.10404092059948919</v>
      </c>
      <c r="E424">
        <f t="shared" si="14"/>
        <v>0.36643212235139483</v>
      </c>
      <c r="F424">
        <f t="shared" si="14"/>
        <v>-1.2905739349215912</v>
      </c>
    </row>
    <row r="425" spans="1:6" x14ac:dyDescent="0.2">
      <c r="A425">
        <f t="shared" si="15"/>
        <v>-3.5159999999999418</v>
      </c>
      <c r="B425">
        <f t="shared" si="14"/>
        <v>-6.8371325951637743E-4</v>
      </c>
      <c r="C425">
        <f t="shared" si="14"/>
        <v>-8.4522383447356141E-3</v>
      </c>
      <c r="D425">
        <f t="shared" si="14"/>
        <v>-0.10448873419063447</v>
      </c>
      <c r="E425">
        <f t="shared" si="14"/>
        <v>0.36738238941426471</v>
      </c>
      <c r="F425">
        <f t="shared" si="14"/>
        <v>-1.2917164811805333</v>
      </c>
    </row>
    <row r="426" spans="1:6" x14ac:dyDescent="0.2">
      <c r="A426">
        <f t="shared" si="15"/>
        <v>-3.5099999999999421</v>
      </c>
      <c r="B426">
        <f t="shared" si="14"/>
        <v>-6.9136122602256984E-4</v>
      </c>
      <c r="C426">
        <f t="shared" si="14"/>
        <v>-8.5176394407203825E-3</v>
      </c>
      <c r="D426">
        <f t="shared" si="14"/>
        <v>-0.1049381696736157</v>
      </c>
      <c r="E426">
        <f t="shared" si="14"/>
        <v>0.36833297555438504</v>
      </c>
      <c r="F426">
        <f t="shared" si="14"/>
        <v>-1.2928487441958703</v>
      </c>
    </row>
    <row r="427" spans="1:6" x14ac:dyDescent="0.2">
      <c r="A427">
        <f t="shared" si="15"/>
        <v>-3.5039999999999423</v>
      </c>
      <c r="B427">
        <f t="shared" si="14"/>
        <v>-6.9910087053664518E-4</v>
      </c>
      <c r="C427">
        <f t="shared" si="14"/>
        <v>-8.583571674062573E-3</v>
      </c>
      <c r="D427">
        <f t="shared" si="14"/>
        <v>-0.1053892303512836</v>
      </c>
      <c r="E427">
        <f t="shared" si="14"/>
        <v>0.36928386315089168</v>
      </c>
      <c r="F427">
        <f t="shared" si="14"/>
        <v>-1.2939706564807032</v>
      </c>
    </row>
    <row r="428" spans="1:6" x14ac:dyDescent="0.2">
      <c r="A428">
        <f t="shared" si="15"/>
        <v>-3.4979999999999425</v>
      </c>
      <c r="B428">
        <f t="shared" si="14"/>
        <v>-7.0693337707019991E-4</v>
      </c>
      <c r="C428">
        <f t="shared" si="14"/>
        <v>-8.6500396295641907E-3</v>
      </c>
      <c r="D428">
        <f t="shared" si="14"/>
        <v>-0.10584191950750246</v>
      </c>
      <c r="E428">
        <f t="shared" si="14"/>
        <v>0.37023503443723754</v>
      </c>
      <c r="F428">
        <f t="shared" si="14"/>
        <v>-1.2950821504614356</v>
      </c>
    </row>
    <row r="429" spans="1:6" x14ac:dyDescent="0.2">
      <c r="A429">
        <f t="shared" si="15"/>
        <v>-3.4919999999999427</v>
      </c>
      <c r="B429">
        <f t="shared" si="14"/>
        <v>-7.1485994617551476E-4</v>
      </c>
      <c r="C429">
        <f t="shared" si="14"/>
        <v>-8.7170479347004962E-3</v>
      </c>
      <c r="D429">
        <f t="shared" si="14"/>
        <v>-0.10629624040680219</v>
      </c>
      <c r="E429">
        <f t="shared" si="14"/>
        <v>0.37118647150054718</v>
      </c>
      <c r="F429">
        <f t="shared" si="14"/>
        <v>-1.2961831584798893</v>
      </c>
    </row>
    <row r="430" spans="1:6" x14ac:dyDescent="0.2">
      <c r="A430">
        <f t="shared" si="15"/>
        <v>-3.4859999999999429</v>
      </c>
      <c r="B430">
        <f t="shared" si="14"/>
        <v>-7.2288179519609905E-4</v>
      </c>
      <c r="C430">
        <f t="shared" si="14"/>
        <v>-8.7846012600545659E-3</v>
      </c>
      <c r="D430">
        <f t="shared" si="14"/>
        <v>-0.10675219629402656</v>
      </c>
      <c r="E430">
        <f t="shared" si="14"/>
        <v>0.37213815628097052</v>
      </c>
      <c r="F430">
        <f t="shared" si="14"/>
        <v>-1.2972736127954418</v>
      </c>
    </row>
    <row r="431" spans="1:6" x14ac:dyDescent="0.2">
      <c r="A431">
        <f t="shared" si="15"/>
        <v>-3.4799999999999431</v>
      </c>
      <c r="B431">
        <f t="shared" si="14"/>
        <v>-7.3100015852135304E-4</v>
      </c>
      <c r="C431">
        <f t="shared" si="14"/>
        <v>-8.8527043197567049E-3</v>
      </c>
      <c r="D431">
        <f t="shared" si="14"/>
        <v>-0.10720979039397809</v>
      </c>
      <c r="E431">
        <f t="shared" si="14"/>
        <v>0.37309007057103766</v>
      </c>
      <c r="F431">
        <f t="shared" si="14"/>
        <v>-1.2983534455871899</v>
      </c>
    </row>
    <row r="432" spans="1:6" x14ac:dyDescent="0.2">
      <c r="A432">
        <f t="shared" si="15"/>
        <v>-3.4739999999999434</v>
      </c>
      <c r="B432">
        <f t="shared" ref="B432:F482" si="16">POWER($A432,B$4)*EXP(B$8*$A432)</f>
        <v>-7.3921628784542252E-4</v>
      </c>
      <c r="C432">
        <f t="shared" si="16"/>
        <v>-8.9213618719288512E-3</v>
      </c>
      <c r="D432">
        <f t="shared" si="16"/>
        <v>-0.10766902591105929</v>
      </c>
      <c r="E432">
        <f t="shared" si="16"/>
        <v>0.37404219601501387</v>
      </c>
      <c r="F432">
        <f t="shared" si="16"/>
        <v>-1.299422588956137</v>
      </c>
    </row>
    <row r="433" spans="1:6" x14ac:dyDescent="0.2">
      <c r="A433">
        <f t="shared" si="15"/>
        <v>-3.4679999999999436</v>
      </c>
      <c r="B433">
        <f t="shared" si="16"/>
        <v>-7.4753145243031777E-4</v>
      </c>
      <c r="C433">
        <f t="shared" si="16"/>
        <v>-8.9905787191339979E-3</v>
      </c>
      <c r="D433">
        <f t="shared" si="16"/>
        <v>-0.10812990602891033</v>
      </c>
      <c r="E433">
        <f t="shared" si="16"/>
        <v>0.37499451410825491</v>
      </c>
      <c r="F433">
        <f t="shared" si="16"/>
        <v>-1.3004809749274069</v>
      </c>
    </row>
    <row r="434" spans="1:6" x14ac:dyDescent="0.2">
      <c r="A434">
        <f t="shared" si="15"/>
        <v>-3.4619999999999438</v>
      </c>
      <c r="B434">
        <f t="shared" si="16"/>
        <v>-7.5594693937337603E-4</v>
      </c>
      <c r="C434">
        <f t="shared" si="16"/>
        <v>-9.0603597088306995E-3</v>
      </c>
      <c r="D434">
        <f t="shared" si="16"/>
        <v>-0.10859243391004311</v>
      </c>
      <c r="E434">
        <f t="shared" si="16"/>
        <v>0.37594700619656313</v>
      </c>
      <c r="F434">
        <f t="shared" si="16"/>
        <v>-1.3015285354524804</v>
      </c>
    </row>
    <row r="435" spans="1:6" x14ac:dyDescent="0.2">
      <c r="A435">
        <f t="shared" si="15"/>
        <v>-3.455999999999944</v>
      </c>
      <c r="B435">
        <f t="shared" si="16"/>
        <v>-7.6446405387914221E-4</v>
      </c>
      <c r="C435">
        <f t="shared" si="16"/>
        <v>-9.1307097338327314E-3</v>
      </c>
      <c r="D435">
        <f t="shared" si="16"/>
        <v>-0.10905661269547165</v>
      </c>
      <c r="E435">
        <f t="shared" si="16"/>
        <v>0.37689965347554394</v>
      </c>
      <c r="F435">
        <f t="shared" si="16"/>
        <v>-1.3025652024114589</v>
      </c>
    </row>
    <row r="436" spans="1:6" x14ac:dyDescent="0.2">
      <c r="A436">
        <f t="shared" si="15"/>
        <v>-3.4499999999999442</v>
      </c>
      <c r="B436">
        <f t="shared" si="16"/>
        <v>-7.7308411953575114E-4</v>
      </c>
      <c r="C436">
        <f t="shared" si="16"/>
        <v>-9.2016337327739794E-3</v>
      </c>
      <c r="D436">
        <f t="shared" si="16"/>
        <v>-0.10952244550433875</v>
      </c>
      <c r="E436">
        <f t="shared" si="16"/>
        <v>0.37785243698996257</v>
      </c>
      <c r="F436">
        <f t="shared" si="16"/>
        <v>-1.3035909076153496</v>
      </c>
    </row>
    <row r="437" spans="1:6" x14ac:dyDescent="0.2">
      <c r="A437">
        <f t="shared" si="15"/>
        <v>-3.4439999999999444</v>
      </c>
      <c r="B437">
        <f t="shared" si="16"/>
        <v>-7.8180847859588595E-4</v>
      </c>
      <c r="C437">
        <f t="shared" si="16"/>
        <v>-9.2731366905785938E-3</v>
      </c>
      <c r="D437">
        <f t="shared" si="16"/>
        <v>-0.10998993543353908</v>
      </c>
      <c r="E437">
        <f t="shared" si="16"/>
        <v>0.37880533763310242</v>
      </c>
      <c r="F437">
        <f t="shared" si="16"/>
        <v>-1.3046055828083838</v>
      </c>
    </row>
    <row r="438" spans="1:6" x14ac:dyDescent="0.2">
      <c r="A438">
        <f t="shared" si="15"/>
        <v>-3.4379999999999447</v>
      </c>
      <c r="B438">
        <f t="shared" si="16"/>
        <v>-7.9063849226240345E-4</v>
      </c>
      <c r="C438">
        <f t="shared" si="16"/>
        <v>-9.3452236389365145E-3</v>
      </c>
      <c r="D438">
        <f t="shared" si="16"/>
        <v>-0.11045908555733838</v>
      </c>
      <c r="E438">
        <f t="shared" si="16"/>
        <v>0.37975833614612325</v>
      </c>
      <c r="F438">
        <f t="shared" si="16"/>
        <v>-1.3056091596703507</v>
      </c>
    </row>
    <row r="439" spans="1:6" x14ac:dyDescent="0.2">
      <c r="A439">
        <f t="shared" si="15"/>
        <v>-3.4319999999999449</v>
      </c>
      <c r="B439">
        <f t="shared" si="16"/>
        <v>-7.9957554097870038E-4</v>
      </c>
      <c r="C439">
        <f t="shared" si="16"/>
        <v>-9.4178996567844033E-3</v>
      </c>
      <c r="D439">
        <f t="shared" si="16"/>
        <v>-0.11092989892698897</v>
      </c>
      <c r="E439">
        <f t="shared" si="16"/>
        <v>0.38071141311742002</v>
      </c>
      <c r="F439">
        <f t="shared" si="16"/>
        <v>-1.3066015698189646</v>
      </c>
    </row>
    <row r="440" spans="1:6" x14ac:dyDescent="0.2">
      <c r="A440">
        <f t="shared" si="15"/>
        <v>-3.4259999999999451</v>
      </c>
      <c r="B440">
        <f t="shared" si="16"/>
        <v>-8.0862102472391544E-4</v>
      </c>
      <c r="C440">
        <f t="shared" si="16"/>
        <v>-9.4911698707920624E-3</v>
      </c>
      <c r="D440">
        <f t="shared" si="16"/>
        <v>-0.11140237857034135</v>
      </c>
      <c r="E440">
        <f t="shared" si="16"/>
        <v>0.38166454898198338</v>
      </c>
      <c r="F440">
        <f t="shared" si="16"/>
        <v>-1.3075827448122541</v>
      </c>
    </row>
    <row r="441" spans="1:6" x14ac:dyDescent="0.2">
      <c r="A441">
        <f t="shared" si="15"/>
        <v>-3.4199999999999453</v>
      </c>
      <c r="B441">
        <f t="shared" si="16"/>
        <v>-8.1777636331304749E-4</v>
      </c>
      <c r="C441">
        <f t="shared" si="16"/>
        <v>-9.5650394558544228E-3</v>
      </c>
      <c r="D441">
        <f t="shared" si="16"/>
        <v>-0.11187652749145209</v>
      </c>
      <c r="E441">
        <f t="shared" si="16"/>
        <v>0.38261772402076</v>
      </c>
      <c r="F441">
        <f t="shared" si="16"/>
        <v>-1.3085526161509784</v>
      </c>
    </row>
    <row r="442" spans="1:6" x14ac:dyDescent="0.2">
      <c r="A442">
        <f t="shared" si="15"/>
        <v>-3.4139999999999455</v>
      </c>
      <c r="B442">
        <f t="shared" si="16"/>
        <v>-8.2704299670208279E-4</v>
      </c>
      <c r="C442">
        <f t="shared" si="16"/>
        <v>-9.6395136355891618E-3</v>
      </c>
      <c r="D442">
        <f t="shared" si="16"/>
        <v>-0.1123523486701878</v>
      </c>
      <c r="E442">
        <f t="shared" si="16"/>
        <v>0.383570918360015</v>
      </c>
      <c r="F442">
        <f t="shared" si="16"/>
        <v>-1.3095111152810706</v>
      </c>
    </row>
    <row r="443" spans="1:6" x14ac:dyDescent="0.2">
      <c r="A443">
        <f t="shared" si="15"/>
        <v>-3.4079999999999457</v>
      </c>
      <c r="B443">
        <f t="shared" si="16"/>
        <v>-8.3642238529822146E-4</v>
      </c>
      <c r="C443">
        <f t="shared" si="16"/>
        <v>-9.7145976828400121E-3</v>
      </c>
      <c r="D443">
        <f t="shared" si="16"/>
        <v>-0.11282984506182515</v>
      </c>
      <c r="E443">
        <f t="shared" si="16"/>
        <v>0.38452411197069397</v>
      </c>
      <c r="F443">
        <f t="shared" si="16"/>
        <v>-1.3104581735961041</v>
      </c>
    </row>
    <row r="444" spans="1:6" x14ac:dyDescent="0.2">
      <c r="A444">
        <f t="shared" si="15"/>
        <v>-3.401999999999946</v>
      </c>
      <c r="B444">
        <f t="shared" si="16"/>
        <v>-8.4591601027529109E-4</v>
      </c>
      <c r="C444">
        <f t="shared" si="16"/>
        <v>-9.7902969201858394E-3</v>
      </c>
      <c r="D444">
        <f t="shared" si="16"/>
        <v>-0.11330901959664691</v>
      </c>
      <c r="E444">
        <f t="shared" si="16"/>
        <v>0.38547728466778663</v>
      </c>
      <c r="F444">
        <f t="shared" si="16"/>
        <v>-1.3113937224397894</v>
      </c>
    </row>
    <row r="445" spans="1:6" x14ac:dyDescent="0.2">
      <c r="A445">
        <f t="shared" si="15"/>
        <v>-3.3959999999999462</v>
      </c>
      <c r="B445">
        <f t="shared" si="16"/>
        <v>-8.5552537389445142E-4</v>
      </c>
      <c r="C445">
        <f t="shared" si="16"/>
        <v>-9.8666167204555979E-3</v>
      </c>
      <c r="D445">
        <f t="shared" si="16"/>
        <v>-0.11378987517953425</v>
      </c>
      <c r="E445">
        <f t="shared" si="16"/>
        <v>0.3864304161096922</v>
      </c>
      <c r="F445">
        <f t="shared" si="16"/>
        <v>-1.3123176931084939</v>
      </c>
    </row>
    <row r="446" spans="1:6" x14ac:dyDescent="0.2">
      <c r="A446">
        <f t="shared" si="15"/>
        <v>-3.3899999999999464</v>
      </c>
      <c r="B446">
        <f t="shared" si="16"/>
        <v>-8.6525199983027493E-4</v>
      </c>
      <c r="C446">
        <f t="shared" si="16"/>
        <v>-9.9435625072491884E-3</v>
      </c>
      <c r="D446">
        <f t="shared" si="16"/>
        <v>-0.11427241468955478</v>
      </c>
      <c r="E446">
        <f t="shared" si="16"/>
        <v>0.38738348579758458</v>
      </c>
      <c r="F446">
        <f t="shared" si="16"/>
        <v>-1.3132300168537909</v>
      </c>
    </row>
    <row r="447" spans="1:6" x14ac:dyDescent="0.2">
      <c r="A447">
        <f t="shared" si="15"/>
        <v>-3.3839999999999466</v>
      </c>
      <c r="B447">
        <f t="shared" si="16"/>
        <v>-8.7509743350230927E-4</v>
      </c>
      <c r="C447">
        <f t="shared" si="16"/>
        <v>-1.0021139755464302E-2</v>
      </c>
      <c r="D447">
        <f t="shared" si="16"/>
        <v>-0.1147566409795466</v>
      </c>
      <c r="E447">
        <f t="shared" si="16"/>
        <v>0.38833647307477959</v>
      </c>
      <c r="F447">
        <f t="shared" si="16"/>
        <v>-1.3141306248850333</v>
      </c>
    </row>
    <row r="448" spans="1:6" x14ac:dyDescent="0.2">
      <c r="A448">
        <f t="shared" si="15"/>
        <v>-3.3779999999999468</v>
      </c>
      <c r="B448">
        <f t="shared" si="16"/>
        <v>-8.8506324241221861E-4</v>
      </c>
      <c r="C448">
        <f t="shared" si="16"/>
        <v>-1.0099353991829388E-2</v>
      </c>
      <c r="D448">
        <f t="shared" si="16"/>
        <v>-0.11524255687569847</v>
      </c>
      <c r="E448">
        <f t="shared" si="16"/>
        <v>0.3892893571261033</v>
      </c>
      <c r="F448">
        <f t="shared" si="16"/>
        <v>-1.3150194483719562</v>
      </c>
    </row>
    <row r="449" spans="1:6" x14ac:dyDescent="0.2">
      <c r="A449">
        <f t="shared" si="15"/>
        <v>-3.371999999999947</v>
      </c>
      <c r="B449">
        <f t="shared" si="16"/>
        <v>-8.9515101648660663E-4</v>
      </c>
      <c r="C449">
        <f t="shared" si="16"/>
        <v>-1.0178210795442727E-2</v>
      </c>
      <c r="D449">
        <f t="shared" si="16"/>
        <v>-0.11573016517712563</v>
      </c>
      <c r="E449">
        <f t="shared" si="16"/>
        <v>0.39024211697726147</v>
      </c>
      <c r="F449">
        <f t="shared" si="16"/>
        <v>-1.315896418447305</v>
      </c>
    </row>
    <row r="450" spans="1:6" x14ac:dyDescent="0.2">
      <c r="A450">
        <f t="shared" si="15"/>
        <v>-3.3659999999999473</v>
      </c>
      <c r="B450">
        <f t="shared" si="16"/>
        <v>-9.0536236842562285E-4</v>
      </c>
      <c r="C450">
        <f t="shared" si="16"/>
        <v>-1.0257715798317775E-2</v>
      </c>
      <c r="D450">
        <f t="shared" si="16"/>
        <v>-0.11621946865544162</v>
      </c>
      <c r="E450">
        <f t="shared" si="16"/>
        <v>0.39119473149421041</v>
      </c>
      <c r="F450">
        <f t="shared" si="16"/>
        <v>-1.3167614662094915</v>
      </c>
    </row>
    <row r="451" spans="1:6" x14ac:dyDescent="0.2">
      <c r="A451">
        <f t="shared" si="15"/>
        <v>-3.3599999999999475</v>
      </c>
      <c r="B451">
        <f t="shared" si="16"/>
        <v>-9.1569893405746229E-4</v>
      </c>
      <c r="C451">
        <f t="shared" si="16"/>
        <v>-1.0337874685934801E-2</v>
      </c>
      <c r="D451">
        <f t="shared" si="16"/>
        <v>-0.11671047005432587</v>
      </c>
      <c r="E451">
        <f t="shared" si="16"/>
        <v>0.3921471793825288</v>
      </c>
      <c r="F451">
        <f t="shared" si="16"/>
        <v>-1.317614522725276</v>
      </c>
    </row>
    <row r="452" spans="1:6" x14ac:dyDescent="0.2">
      <c r="A452">
        <f t="shared" si="15"/>
        <v>-3.3539999999999477</v>
      </c>
      <c r="B452">
        <f t="shared" si="16"/>
        <v>-9.2616237269886148E-4</v>
      </c>
      <c r="C452">
        <f t="shared" si="16"/>
        <v>-1.041869319779894E-2</v>
      </c>
      <c r="D452">
        <f t="shared" si="16"/>
        <v>-0.11720317208908713</v>
      </c>
      <c r="E452">
        <f t="shared" si="16"/>
        <v>0.39309943918679208</v>
      </c>
      <c r="F452">
        <f t="shared" si="16"/>
        <v>-1.3184555190324803</v>
      </c>
    </row>
    <row r="453" spans="1:6" x14ac:dyDescent="0.2">
      <c r="A453">
        <f t="shared" si="15"/>
        <v>-3.3479999999999479</v>
      </c>
      <c r="B453">
        <f t="shared" si="16"/>
        <v>-9.3675436752170885E-4</v>
      </c>
      <c r="C453">
        <f t="shared" si="16"/>
        <v>-1.050017712800473E-2</v>
      </c>
      <c r="D453">
        <f t="shared" si="16"/>
        <v>-0.11769757744622267</v>
      </c>
      <c r="E453">
        <f t="shared" si="16"/>
        <v>0.39405148928994738</v>
      </c>
      <c r="F453">
        <f t="shared" si="16"/>
        <v>-1.3192843861427233</v>
      </c>
    </row>
    <row r="454" spans="1:6" x14ac:dyDescent="0.2">
      <c r="A454">
        <f t="shared" si="15"/>
        <v>-3.3419999999999481</v>
      </c>
      <c r="B454">
        <f t="shared" si="16"/>
        <v>-9.4747662592587021E-4</v>
      </c>
      <c r="C454">
        <f t="shared" si="16"/>
        <v>-1.0582332325807183E-2</v>
      </c>
      <c r="D454">
        <f t="shared" si="16"/>
        <v>-0.11819368878297302</v>
      </c>
      <c r="E454">
        <f t="shared" si="16"/>
        <v>0.39500330791268973</v>
      </c>
      <c r="F454">
        <f t="shared" si="16"/>
        <v>-1.3201010550441885</v>
      </c>
    </row>
    <row r="455" spans="1:6" x14ac:dyDescent="0.2">
      <c r="A455">
        <f t="shared" si="15"/>
        <v>-3.3359999999999483</v>
      </c>
      <c r="B455">
        <f t="shared" si="16"/>
        <v>-9.5833087991835668E-4</v>
      </c>
      <c r="C455">
        <f t="shared" si="16"/>
        <v>-1.0665164696199551E-2</v>
      </c>
      <c r="D455">
        <f t="shared" si="16"/>
        <v>-0.11869150872687272</v>
      </c>
      <c r="E455">
        <f t="shared" si="16"/>
        <v>0.39595487311284122</v>
      </c>
      <c r="F455">
        <f t="shared" si="16"/>
        <v>-1.3209054567044181</v>
      </c>
    </row>
    <row r="456" spans="1:6" x14ac:dyDescent="0.2">
      <c r="A456">
        <f t="shared" si="15"/>
        <v>-3.3299999999999486</v>
      </c>
      <c r="B456">
        <f t="shared" si="16"/>
        <v>-9.6931888649894396E-4</v>
      </c>
      <c r="C456">
        <f t="shared" si="16"/>
        <v>-1.0748680200497806E-2</v>
      </c>
      <c r="D456">
        <f t="shared" si="16"/>
        <v>-0.11919103987529645</v>
      </c>
      <c r="E456">
        <f t="shared" si="16"/>
        <v>0.39690616278473106</v>
      </c>
      <c r="F456">
        <f t="shared" si="16"/>
        <v>-1.321697522073134</v>
      </c>
    </row>
    <row r="457" spans="1:6" x14ac:dyDescent="0.2">
      <c r="A457">
        <f t="shared" si="15"/>
        <v>-3.3239999999999488</v>
      </c>
      <c r="B457">
        <f t="shared" si="16"/>
        <v>-9.8044242805236242E-4</v>
      </c>
      <c r="C457">
        <f t="shared" si="16"/>
        <v>-1.0832884856931943E-2</v>
      </c>
      <c r="D457">
        <f t="shared" si="16"/>
        <v>-0.1196922847950008</v>
      </c>
      <c r="E457">
        <f t="shared" si="16"/>
        <v>0.39785715465857646</v>
      </c>
      <c r="F457">
        <f t="shared" si="16"/>
        <v>-1.3224771820850878</v>
      </c>
    </row>
    <row r="458" spans="1:6" x14ac:dyDescent="0.2">
      <c r="A458">
        <f t="shared" si="15"/>
        <v>-3.317999999999949</v>
      </c>
      <c r="B458">
        <f t="shared" si="16"/>
        <v>-9.9170331274718625E-4</v>
      </c>
      <c r="C458">
        <f t="shared" si="16"/>
        <v>-1.0917784741244217E-2</v>
      </c>
      <c r="D458">
        <f t="shared" si="16"/>
        <v>-0.1201952460216618</v>
      </c>
      <c r="E458">
        <f t="shared" si="16"/>
        <v>0.39880782629986772</v>
      </c>
      <c r="F458">
        <f t="shared" si="16"/>
        <v>-1.3232443676629408</v>
      </c>
    </row>
    <row r="459" spans="1:6" x14ac:dyDescent="0.2">
      <c r="A459">
        <f t="shared" si="15"/>
        <v>-3.3119999999999492</v>
      </c>
      <c r="B459">
        <f t="shared" si="16"/>
        <v>-1.0031033749415374E-3</v>
      </c>
      <c r="C459">
        <f t="shared" si="16"/>
        <v>-1.1003385987294367E-2</v>
      </c>
      <c r="D459">
        <f t="shared" si="16"/>
        <v>-0.12069992605940784</v>
      </c>
      <c r="E459">
        <f t="shared" si="16"/>
        <v>0.39975815510875262</v>
      </c>
      <c r="F459">
        <f t="shared" si="16"/>
        <v>-1.3239990097201684</v>
      </c>
    </row>
    <row r="460" spans="1:6" x14ac:dyDescent="0.2">
      <c r="A460">
        <f t="shared" si="15"/>
        <v>-3.3059999999999494</v>
      </c>
      <c r="B460">
        <f t="shared" si="16"/>
        <v>-1.0146444755957376E-3</v>
      </c>
      <c r="C460">
        <f t="shared" si="16"/>
        <v>-1.1089694787671956E-2</v>
      </c>
      <c r="D460">
        <f t="shared" si="16"/>
        <v>-0.12120632738034805</v>
      </c>
      <c r="E460">
        <f t="shared" si="16"/>
        <v>0.40070811831942454</v>
      </c>
      <c r="F460">
        <f t="shared" si="16"/>
        <v>-1.3247410391639973</v>
      </c>
    </row>
    <row r="461" spans="1:6" x14ac:dyDescent="0.2">
      <c r="A461">
        <f t="shared" ref="A461:A524" si="17">A460+B$3</f>
        <v>-3.2999999999999496</v>
      </c>
      <c r="B461">
        <f t="shared" si="16"/>
        <v>-1.0263285026920318E-3</v>
      </c>
      <c r="C461">
        <f t="shared" si="16"/>
        <v>-1.1176717394315886E-2</v>
      </c>
      <c r="D461">
        <f t="shared" si="16"/>
        <v>-0.12171445242409629</v>
      </c>
      <c r="E461">
        <f t="shared" si="16"/>
        <v>0.40165769299951165</v>
      </c>
      <c r="F461">
        <f t="shared" si="16"/>
        <v>-1.3254703868983682</v>
      </c>
    </row>
    <row r="462" spans="1:6" x14ac:dyDescent="0.2">
      <c r="A462">
        <f t="shared" si="17"/>
        <v>-3.2939999999999499</v>
      </c>
      <c r="B462">
        <f t="shared" si="16"/>
        <v>-1.038157371661523E-3</v>
      </c>
      <c r="C462">
        <f t="shared" si="16"/>
        <v>-1.1264460119141229E-2</v>
      </c>
      <c r="D462">
        <f t="shared" si="16"/>
        <v>-0.12222430359729054</v>
      </c>
      <c r="E462">
        <f t="shared" si="16"/>
        <v>0.40260685604946894</v>
      </c>
      <c r="F462">
        <f t="shared" si="16"/>
        <v>-1.3261869838269307</v>
      </c>
    </row>
    <row r="463" spans="1:6" x14ac:dyDescent="0.2">
      <c r="A463">
        <f t="shared" si="17"/>
        <v>-3.2879999999999501</v>
      </c>
      <c r="B463">
        <f t="shared" si="16"/>
        <v>-1.0501330258184424E-3</v>
      </c>
      <c r="C463">
        <f t="shared" si="16"/>
        <v>-1.1352929334673391E-2</v>
      </c>
      <c r="D463">
        <f t="shared" si="16"/>
        <v>-0.12273588327310755</v>
      </c>
      <c r="E463">
        <f t="shared" si="16"/>
        <v>0.40355558420197152</v>
      </c>
      <c r="F463">
        <f t="shared" si="16"/>
        <v>-1.3268907608560623</v>
      </c>
    </row>
    <row r="464" spans="1:6" x14ac:dyDescent="0.2">
      <c r="A464">
        <f t="shared" si="17"/>
        <v>-3.2819999999999503</v>
      </c>
      <c r="B464">
        <f t="shared" si="16"/>
        <v>-1.0622574368019011E-3</v>
      </c>
      <c r="C464">
        <f t="shared" si="16"/>
        <v>-1.1442131474689815E-2</v>
      </c>
      <c r="D464">
        <f t="shared" si="16"/>
        <v>-0.12324919379077301</v>
      </c>
      <c r="E464">
        <f t="shared" si="16"/>
        <v>0.40450385402131089</v>
      </c>
      <c r="F464">
        <f t="shared" si="16"/>
        <v>-1.3275816488979224</v>
      </c>
    </row>
    <row r="465" spans="1:6" x14ac:dyDescent="0.2">
      <c r="A465">
        <f t="shared" si="17"/>
        <v>-3.2759999999999505</v>
      </c>
      <c r="B465">
        <f t="shared" si="16"/>
        <v>-1.0745326050252597E-3</v>
      </c>
      <c r="C465">
        <f t="shared" si="16"/>
        <v>-1.1532073034869224E-2</v>
      </c>
      <c r="D465">
        <f t="shared" si="16"/>
        <v>-0.1237642374550669</v>
      </c>
      <c r="E465">
        <f t="shared" si="16"/>
        <v>0.40545164190279304</v>
      </c>
      <c r="F465">
        <f t="shared" si="16"/>
        <v>-1.3282595788735301</v>
      </c>
    </row>
    <row r="466" spans="1:6" x14ac:dyDescent="0.2">
      <c r="A466">
        <f t="shared" si="17"/>
        <v>-3.2699999999999507</v>
      </c>
      <c r="B466">
        <f t="shared" si="16"/>
        <v>-1.0869605601332565E-3</v>
      </c>
      <c r="C466">
        <f t="shared" si="16"/>
        <v>-1.162276057344855E-2</v>
      </c>
      <c r="D466">
        <f t="shared" si="16"/>
        <v>-0.12428101653582425</v>
      </c>
      <c r="E466">
        <f t="shared" si="16"/>
        <v>0.40639892407213923</v>
      </c>
      <c r="F466">
        <f t="shared" si="16"/>
        <v>-1.3289244817158754</v>
      </c>
    </row>
    <row r="467" spans="1:6" x14ac:dyDescent="0.2">
      <c r="A467">
        <f t="shared" si="17"/>
        <v>-3.2639999999999509</v>
      </c>
      <c r="B467">
        <f t="shared" si="16"/>
        <v>-1.0995433614670459E-3</v>
      </c>
      <c r="C467">
        <f t="shared" si="16"/>
        <v>-1.171420071188767E-2</v>
      </c>
      <c r="D467">
        <f t="shared" si="16"/>
        <v>-0.12479953326743107</v>
      </c>
      <c r="E467">
        <f t="shared" si="16"/>
        <v>0.4073456765848889</v>
      </c>
      <c r="F467">
        <f t="shared" si="16"/>
        <v>-1.3295762883730573</v>
      </c>
    </row>
    <row r="468" spans="1:6" x14ac:dyDescent="0.2">
      <c r="A468">
        <f t="shared" si="17"/>
        <v>-3.2579999999999512</v>
      </c>
      <c r="B468">
        <f t="shared" si="16"/>
        <v>-1.1122830985372874E-3</v>
      </c>
      <c r="C468">
        <f t="shared" si="16"/>
        <v>-1.1806400135541987E-2</v>
      </c>
      <c r="D468">
        <f t="shared" si="16"/>
        <v>-0.12531978984831535</v>
      </c>
      <c r="E468">
        <f t="shared" si="16"/>
        <v>0.4082918753258053</v>
      </c>
      <c r="F468">
        <f t="shared" si="16"/>
        <v>-1.3302149298114536</v>
      </c>
    </row>
    <row r="469" spans="1:6" x14ac:dyDescent="0.2">
      <c r="A469">
        <f t="shared" si="17"/>
        <v>-3.2519999999999514</v>
      </c>
      <c r="B469">
        <f t="shared" si="16"/>
        <v>-1.125181891505445E-3</v>
      </c>
      <c r="C469">
        <f t="shared" si="16"/>
        <v>-1.1899365594343047E-2</v>
      </c>
      <c r="D469">
        <f t="shared" si="16"/>
        <v>-0.12584178844043351</v>
      </c>
      <c r="E469">
        <f t="shared" si="16"/>
        <v>0.40923749600828363</v>
      </c>
      <c r="F469">
        <f t="shared" si="16"/>
        <v>-1.3308403370189186</v>
      </c>
    </row>
    <row r="470" spans="1:6" x14ac:dyDescent="0.2">
      <c r="A470">
        <f t="shared" si="17"/>
        <v>-3.2459999999999516</v>
      </c>
      <c r="B470">
        <f t="shared" si="16"/>
        <v>-1.1382418916734496E-3</v>
      </c>
      <c r="C470">
        <f t="shared" si="16"/>
        <v>-1.199310390348721E-2</v>
      </c>
      <c r="D470">
        <f t="shared" si="16"/>
        <v>-0.12636553116875168</v>
      </c>
      <c r="E470">
        <f t="shared" si="16"/>
        <v>0.41018251417376189</v>
      </c>
      <c r="F470">
        <f t="shared" si="16"/>
        <v>-1.3314524410080111</v>
      </c>
    </row>
    <row r="471" spans="1:6" x14ac:dyDescent="0.2">
      <c r="A471">
        <f t="shared" si="17"/>
        <v>-3.2399999999999518</v>
      </c>
      <c r="B471">
        <f t="shared" si="16"/>
        <v>-1.1514652819818753E-3</v>
      </c>
      <c r="C471">
        <f t="shared" si="16"/>
        <v>-1.2087621944132574E-2</v>
      </c>
      <c r="D471">
        <f t="shared" si="16"/>
        <v>-0.12689102012072234</v>
      </c>
      <c r="E471">
        <f t="shared" si="16"/>
        <v>0.41112690519113426</v>
      </c>
      <c r="F471">
        <f t="shared" si="16"/>
        <v>-1.3320511728192552</v>
      </c>
    </row>
    <row r="472" spans="1:6" x14ac:dyDescent="0.2">
      <c r="A472">
        <f t="shared" si="17"/>
        <v>-3.233999999999952</v>
      </c>
      <c r="B472">
        <f t="shared" si="16"/>
        <v>-1.1648542775168026E-3</v>
      </c>
      <c r="C472">
        <f t="shared" si="16"/>
        <v>-1.2182926664104166E-2</v>
      </c>
      <c r="D472">
        <f t="shared" si="16"/>
        <v>-0.12741825734575563</v>
      </c>
      <c r="E472">
        <f t="shared" si="16"/>
        <v>0.41207064425616763</v>
      </c>
      <c r="F472">
        <f t="shared" si="16"/>
        <v>-1.3326364635244266</v>
      </c>
    </row>
    <row r="473" spans="1:6" x14ac:dyDescent="0.2">
      <c r="A473">
        <f t="shared" si="17"/>
        <v>-3.2279999999999522</v>
      </c>
      <c r="B473">
        <f t="shared" si="16"/>
        <v>-1.1784111260255245E-3</v>
      </c>
      <c r="C473">
        <f t="shared" si="16"/>
        <v>-1.2279025078607586E-2</v>
      </c>
      <c r="D473">
        <f t="shared" si="16"/>
        <v>-0.127947244854686</v>
      </c>
      <c r="E473">
        <f t="shared" si="16"/>
        <v>0.41301370639092033</v>
      </c>
      <c r="F473">
        <f t="shared" si="16"/>
        <v>-1.3332082442298712</v>
      </c>
    </row>
    <row r="474" spans="1:6" x14ac:dyDescent="0.2">
      <c r="A474">
        <f t="shared" si="17"/>
        <v>-3.2219999999999525</v>
      </c>
      <c r="B474">
        <f t="shared" si="16"/>
        <v>-1.1921381084412661E-3</v>
      </c>
      <c r="C474">
        <f t="shared" si="16"/>
        <v>-1.2375924270951215E-2</v>
      </c>
      <c r="D474">
        <f t="shared" si="16"/>
        <v>-0.12847798461923374</v>
      </c>
      <c r="E474">
        <f t="shared" si="16"/>
        <v>0.41395606644316496</v>
      </c>
      <c r="F474">
        <f t="shared" si="16"/>
        <v>-1.3337664460798579</v>
      </c>
    </row>
    <row r="475" spans="1:6" x14ac:dyDescent="0.2">
      <c r="A475">
        <f t="shared" si="17"/>
        <v>-3.2159999999999527</v>
      </c>
      <c r="B475">
        <f t="shared" si="16"/>
        <v>-1.206037539417089E-3</v>
      </c>
      <c r="C475">
        <f t="shared" si="16"/>
        <v>-1.2473631393277026E-2</v>
      </c>
      <c r="D475">
        <f t="shared" si="16"/>
        <v>-0.1290104785714612</v>
      </c>
      <c r="E475">
        <f t="shared" si="16"/>
        <v>0.41489769908581309</v>
      </c>
      <c r="F475">
        <f t="shared" si="16"/>
        <v>-1.3343110002599554</v>
      </c>
    </row>
    <row r="476" spans="1:6" x14ac:dyDescent="0.2">
      <c r="A476">
        <f t="shared" si="17"/>
        <v>-3.2099999999999529</v>
      </c>
      <c r="B476">
        <f t="shared" si="16"/>
        <v>-1.2201117678691559E-3</v>
      </c>
      <c r="C476">
        <f t="shared" si="16"/>
        <v>-1.25721536673002E-2</v>
      </c>
      <c r="D476">
        <f t="shared" si="16"/>
        <v>-0.12954472860322419</v>
      </c>
      <c r="E476">
        <f t="shared" si="16"/>
        <v>0.41583857881634356</v>
      </c>
      <c r="F476">
        <f t="shared" si="16"/>
        <v>-1.334841838000443</v>
      </c>
    </row>
    <row r="477" spans="1:6" x14ac:dyDescent="0.2">
      <c r="A477">
        <f t="shared" si="17"/>
        <v>-3.2039999999999531</v>
      </c>
      <c r="B477">
        <f t="shared" si="16"/>
        <v>-1.2343631775295328E-3</v>
      </c>
      <c r="C477">
        <f t="shared" si="16"/>
        <v>-1.2671498385057642E-2</v>
      </c>
      <c r="D477">
        <f t="shared" si="16"/>
        <v>-0.13008073656561808</v>
      </c>
      <c r="E477">
        <f t="shared" si="16"/>
        <v>0.41677867995623419</v>
      </c>
      <c r="F477">
        <f t="shared" si="16"/>
        <v>-1.3353588905797549</v>
      </c>
    </row>
    <row r="478" spans="1:6" x14ac:dyDescent="0.2">
      <c r="A478">
        <f t="shared" si="17"/>
        <v>-3.1979999999999533</v>
      </c>
      <c r="B478">
        <f t="shared" si="16"/>
        <v>-1.2487941875087122E-3</v>
      </c>
      <c r="C478">
        <f t="shared" si="16"/>
        <v>-1.2771672909665478E-2</v>
      </c>
      <c r="D478">
        <f t="shared" si="16"/>
        <v>-0.13061850426841862</v>
      </c>
      <c r="E478">
        <f t="shared" si="16"/>
        <v>0.41771797665039662</v>
      </c>
      <c r="F478">
        <f t="shared" si="16"/>
        <v>-1.3358620893279489</v>
      </c>
    </row>
    <row r="479" spans="1:6" x14ac:dyDescent="0.2">
      <c r="A479">
        <f t="shared" si="17"/>
        <v>-3.1919999999999535</v>
      </c>
      <c r="B479">
        <f t="shared" si="16"/>
        <v>-1.2634072528680416E-3</v>
      </c>
      <c r="C479">
        <f t="shared" si="16"/>
        <v>-1.2872684676085711E-2</v>
      </c>
      <c r="D479">
        <f t="shared" si="16"/>
        <v>-0.13115803347951754</v>
      </c>
      <c r="E479">
        <f t="shared" si="16"/>
        <v>0.41865644286661396</v>
      </c>
      <c r="F479">
        <f t="shared" si="16"/>
        <v>-1.3363513656302122</v>
      </c>
    </row>
    <row r="480" spans="1:6" x14ac:dyDescent="0.2">
      <c r="A480">
        <f t="shared" si="17"/>
        <v>-3.1859999999999538</v>
      </c>
      <c r="B480">
        <f t="shared" si="16"/>
        <v>-1.2782048652022504E-3</v>
      </c>
      <c r="C480">
        <f t="shared" si="16"/>
        <v>-1.2974541191902127E-2</v>
      </c>
      <c r="D480">
        <f t="shared" si="16"/>
        <v>-0.13169932592435313</v>
      </c>
      <c r="E480">
        <f t="shared" si="16"/>
        <v>0.41959405239498299</v>
      </c>
      <c r="F480">
        <f t="shared" si="16"/>
        <v>-1.3368266509303965</v>
      </c>
    </row>
    <row r="481" spans="1:6" x14ac:dyDescent="0.2">
      <c r="A481">
        <f t="shared" si="17"/>
        <v>-3.179999999999954</v>
      </c>
      <c r="B481">
        <f t="shared" si="16"/>
        <v>-1.2931895532322633E-3</v>
      </c>
      <c r="C481">
        <f t="shared" si="16"/>
        <v>-1.3077250038105561E-2</v>
      </c>
      <c r="D481">
        <f t="shared" si="16"/>
        <v>-0.13224238328533486</v>
      </c>
      <c r="E481">
        <f t="shared" si="16"/>
        <v>0.42053077884735873</v>
      </c>
      <c r="F481">
        <f t="shared" si="16"/>
        <v>-1.3372878767345815</v>
      </c>
    </row>
    <row r="482" spans="1:6" x14ac:dyDescent="0.2">
      <c r="A482">
        <f t="shared" si="17"/>
        <v>-3.1739999999999542</v>
      </c>
      <c r="B482">
        <f t="shared" si="16"/>
        <v>-1.3083638834085055E-3</v>
      </c>
      <c r="C482">
        <f t="shared" si="16"/>
        <v>-1.3180818869888726E-2</v>
      </c>
      <c r="D482">
        <f t="shared" si="16"/>
        <v>-0.13278720720126327</v>
      </c>
      <c r="E482">
        <f t="shared" si="16"/>
        <v>0.42146659565680356</v>
      </c>
      <c r="F482">
        <f t="shared" si="16"/>
        <v>-1.3377349746146752</v>
      </c>
    </row>
    <row r="483" spans="1:6" x14ac:dyDescent="0.2">
      <c r="A483">
        <f t="shared" si="17"/>
        <v>-3.1679999999999544</v>
      </c>
      <c r="B483">
        <f t="shared" ref="B483:F533" si="18">POWER($A483,B$4)*EXP(B$8*$A483)</f>
        <v>-1.3237304605248953E-3</v>
      </c>
      <c r="C483">
        <f t="shared" si="18"/>
        <v>-1.3285255417450625E-2</v>
      </c>
      <c r="D483">
        <f t="shared" si="18"/>
        <v>-0.13333379926674416</v>
      </c>
      <c r="E483">
        <f t="shared" si="18"/>
        <v>0.42240147607703937</v>
      </c>
      <c r="F483">
        <f t="shared" si="18"/>
        <v>-1.3381678762120415</v>
      </c>
    </row>
    <row r="484" spans="1:6" x14ac:dyDescent="0.2">
      <c r="A484">
        <f t="shared" si="17"/>
        <v>-3.1619999999999546</v>
      </c>
      <c r="B484">
        <f t="shared" si="18"/>
        <v>-1.3392919283437331E-3</v>
      </c>
      <c r="C484">
        <f t="shared" si="18"/>
        <v>-1.3390567486810775E-2</v>
      </c>
      <c r="D484">
        <f t="shared" si="18"/>
        <v>-0.13388216103159709</v>
      </c>
      <c r="E484">
        <f t="shared" si="18"/>
        <v>0.42333539318190394</v>
      </c>
      <c r="F484">
        <f t="shared" si="18"/>
        <v>-1.338586513241161</v>
      </c>
    </row>
    <row r="485" spans="1:6" x14ac:dyDescent="0.2">
      <c r="A485">
        <f t="shared" si="17"/>
        <v>-3.1559999999999548</v>
      </c>
      <c r="B485">
        <f t="shared" si="18"/>
        <v>-1.3550509702316973E-3</v>
      </c>
      <c r="C485">
        <f t="shared" si="18"/>
        <v>-1.3496762960633318E-2</v>
      </c>
      <c r="D485">
        <f t="shared" si="18"/>
        <v>-0.13443229400025877</v>
      </c>
      <c r="E485">
        <f t="shared" si="18"/>
        <v>0.42426831986481067</v>
      </c>
      <c r="F485">
        <f t="shared" si="18"/>
        <v>-1.3389908174933234</v>
      </c>
    </row>
    <row r="486" spans="1:6" x14ac:dyDescent="0.2">
      <c r="A486">
        <f t="shared" si="17"/>
        <v>-3.1499999999999551</v>
      </c>
      <c r="B486">
        <f t="shared" si="18"/>
        <v>-1.3710103098071623E-3</v>
      </c>
      <c r="C486">
        <f t="shared" si="18"/>
        <v>-1.3603849799061181E-2</v>
      </c>
      <c r="D486">
        <f t="shared" si="18"/>
        <v>-0.13498419963118072</v>
      </c>
      <c r="E486">
        <f t="shared" si="18"/>
        <v>0.42520022883821318</v>
      </c>
      <c r="F486">
        <f t="shared" si="18"/>
        <v>-1.3393807208403525</v>
      </c>
    </row>
    <row r="487" spans="1:6" x14ac:dyDescent="0.2">
      <c r="A487">
        <f t="shared" si="17"/>
        <v>-3.1439999999999553</v>
      </c>
      <c r="B487">
        <f t="shared" si="18"/>
        <v>-1.3871727115990552E-3</v>
      </c>
      <c r="C487">
        <f t="shared" si="18"/>
        <v>-1.3711836040560409E-2</v>
      </c>
      <c r="D487">
        <f t="shared" si="18"/>
        <v>-0.13553787933622108</v>
      </c>
      <c r="E487">
        <f t="shared" si="18"/>
        <v>0.42613109263307308</v>
      </c>
      <c r="F487">
        <f t="shared" si="18"/>
        <v>-1.3397561552383628</v>
      </c>
    </row>
    <row r="488" spans="1:6" x14ac:dyDescent="0.2">
      <c r="A488">
        <f t="shared" si="17"/>
        <v>-3.1379999999999555</v>
      </c>
      <c r="B488">
        <f t="shared" si="18"/>
        <v>-1.403540981717481E-3</v>
      </c>
      <c r="C488">
        <f t="shared" si="18"/>
        <v>-1.3820729802774838E-2</v>
      </c>
      <c r="D488">
        <f t="shared" si="18"/>
        <v>-0.1360933344800313</v>
      </c>
      <c r="E488">
        <f t="shared" si="18"/>
        <v>0.42706088359833222</v>
      </c>
      <c r="F488">
        <f t="shared" si="18"/>
        <v>-1.3401170527315474</v>
      </c>
    </row>
    <row r="489" spans="1:6" x14ac:dyDescent="0.2">
      <c r="A489">
        <f t="shared" si="17"/>
        <v>-3.1319999999999557</v>
      </c>
      <c r="B489">
        <f t="shared" si="18"/>
        <v>-1.4201179685363369E-3</v>
      </c>
      <c r="C489">
        <f t="shared" si="18"/>
        <v>-1.3930539283391196E-2</v>
      </c>
      <c r="D489">
        <f t="shared" si="18"/>
        <v>-0.13665056637943654</v>
      </c>
      <c r="E489">
        <f t="shared" si="18"/>
        <v>0.42798957390038916</v>
      </c>
      <c r="F489">
        <f t="shared" si="18"/>
        <v>-1.340463345456</v>
      </c>
    </row>
    <row r="490" spans="1:6" x14ac:dyDescent="0.2">
      <c r="A490">
        <f t="shared" si="17"/>
        <v>-3.1259999999999559</v>
      </c>
      <c r="B490">
        <f t="shared" si="18"/>
        <v>-1.4369065633881596E-3</v>
      </c>
      <c r="C490">
        <f t="shared" si="18"/>
        <v>-1.4041272761014838E-2</v>
      </c>
      <c r="D490">
        <f t="shared" si="18"/>
        <v>-0.13720957630281078</v>
      </c>
      <c r="E490">
        <f t="shared" si="18"/>
        <v>0.42891713552258037</v>
      </c>
      <c r="F490">
        <f t="shared" si="18"/>
        <v>-1.3407949656435674</v>
      </c>
    </row>
    <row r="491" spans="1:6" x14ac:dyDescent="0.2">
      <c r="A491">
        <f t="shared" si="17"/>
        <v>-3.1199999999999561</v>
      </c>
      <c r="B491">
        <f t="shared" si="18"/>
        <v>-1.4539097012714317E-3</v>
      </c>
      <c r="C491">
        <f t="shared" si="18"/>
        <v>-1.4152938596056227E-2</v>
      </c>
      <c r="D491">
        <f t="shared" si="18"/>
        <v>-0.13777036546944585</v>
      </c>
      <c r="E491">
        <f t="shared" si="18"/>
        <v>0.42984354026466498</v>
      </c>
      <c r="F491">
        <f t="shared" si="18"/>
        <v>-1.3411118456257358</v>
      </c>
    </row>
    <row r="492" spans="1:6" x14ac:dyDescent="0.2">
      <c r="A492">
        <f t="shared" si="17"/>
        <v>-3.1139999999999564</v>
      </c>
      <c r="B492">
        <f t="shared" si="18"/>
        <v>-1.4711303615706046E-3</v>
      </c>
      <c r="C492">
        <f t="shared" si="18"/>
        <v>-1.426554523162831E-2</v>
      </c>
      <c r="D492">
        <f t="shared" si="18"/>
        <v>-0.13833293504891492</v>
      </c>
      <c r="E492">
        <f t="shared" si="18"/>
        <v>0.43076875974231499</v>
      </c>
      <c r="F492">
        <f t="shared" si="18"/>
        <v>-1.3414139178375502</v>
      </c>
    </row>
    <row r="493" spans="1:6" x14ac:dyDescent="0.2">
      <c r="A493">
        <f t="shared" si="17"/>
        <v>-3.1079999999999566</v>
      </c>
      <c r="B493">
        <f t="shared" si="18"/>
        <v>-1.4885715687890763E-3</v>
      </c>
      <c r="C493">
        <f t="shared" si="18"/>
        <v>-1.4379101194454959E-2</v>
      </c>
      <c r="D493">
        <f t="shared" si="18"/>
        <v>-0.13889728616042968</v>
      </c>
      <c r="E493">
        <f t="shared" si="18"/>
        <v>0.43169276538660939</v>
      </c>
      <c r="F493">
        <f t="shared" si="18"/>
        <v>-1.3417011148215634</v>
      </c>
    </row>
    <row r="494" spans="1:6" x14ac:dyDescent="0.2">
      <c r="A494">
        <f t="shared" si="17"/>
        <v>-3.1019999999999568</v>
      </c>
      <c r="B494">
        <f t="shared" si="18"/>
        <v>-1.5062363932953774E-3</v>
      </c>
      <c r="C494">
        <f t="shared" si="18"/>
        <v>-1.4493615095790608E-2</v>
      </c>
      <c r="D494">
        <f t="shared" si="18"/>
        <v>-0.13946341987219205</v>
      </c>
      <c r="E494">
        <f t="shared" si="18"/>
        <v>0.43261552844353363</v>
      </c>
      <c r="F494">
        <f t="shared" si="18"/>
        <v>-1.3419733692318228</v>
      </c>
    </row>
    <row r="495" spans="1:6" x14ac:dyDescent="0.2">
      <c r="A495">
        <f t="shared" si="17"/>
        <v>-3.095999999999957</v>
      </c>
      <c r="B495">
        <f t="shared" si="18"/>
        <v>-1.5241279520828387E-3</v>
      </c>
      <c r="C495">
        <f t="shared" si="18"/>
        <v>-1.4609095632351257E-2</v>
      </c>
      <c r="D495">
        <f t="shared" si="18"/>
        <v>-0.14003133720073949</v>
      </c>
      <c r="E495">
        <f t="shared" si="18"/>
        <v>0.43353701997348348</v>
      </c>
      <c r="F495">
        <f t="shared" si="18"/>
        <v>-1.3422306138378863</v>
      </c>
    </row>
    <row r="496" spans="1:6" x14ac:dyDescent="0.2">
      <c r="A496">
        <f t="shared" si="17"/>
        <v>-3.0899999999999572</v>
      </c>
      <c r="B496">
        <f t="shared" si="18"/>
        <v>-1.5422494095429888E-3</v>
      </c>
      <c r="C496">
        <f t="shared" si="18"/>
        <v>-1.4725551587257003E-2</v>
      </c>
      <c r="D496">
        <f t="shared" si="18"/>
        <v>-0.14060103911028471</v>
      </c>
      <c r="E496">
        <f t="shared" si="18"/>
        <v>0.43445721085077371</v>
      </c>
      <c r="F496">
        <f t="shared" si="18"/>
        <v>-1.3424727815288722</v>
      </c>
    </row>
    <row r="497" spans="1:6" x14ac:dyDescent="0.2">
      <c r="A497">
        <f t="shared" si="17"/>
        <v>-3.0839999999999574</v>
      </c>
      <c r="B497">
        <f t="shared" si="18"/>
        <v>-1.5606039782529568E-3</v>
      </c>
      <c r="C497">
        <f t="shared" si="18"/>
        <v>-1.4842991830986241E-2</v>
      </c>
      <c r="D497">
        <f t="shared" si="18"/>
        <v>-0.14117252651204878</v>
      </c>
      <c r="E497">
        <f t="shared" si="18"/>
        <v>0.43537607176315246</v>
      </c>
      <c r="F497">
        <f t="shared" si="18"/>
        <v>-1.3426998053175436</v>
      </c>
    </row>
    <row r="498" spans="1:6" x14ac:dyDescent="0.2">
      <c r="A498">
        <f t="shared" si="17"/>
        <v>-3.0779999999999577</v>
      </c>
      <c r="B498">
        <f t="shared" si="18"/>
        <v>-1.5791949197771669E-3</v>
      </c>
      <c r="C498">
        <f t="shared" si="18"/>
        <v>-1.496142532234173E-2</v>
      </c>
      <c r="D498">
        <f t="shared" si="18"/>
        <v>-0.14174580026358871</v>
      </c>
      <c r="E498">
        <f t="shared" si="18"/>
        <v>0.43629357321132012</v>
      </c>
      <c r="F498">
        <f t="shared" si="18"/>
        <v>-1.3429116183444247</v>
      </c>
    </row>
    <row r="499" spans="1:6" x14ac:dyDescent="0.2">
      <c r="A499">
        <f t="shared" si="17"/>
        <v>-3.0719999999999579</v>
      </c>
      <c r="B499">
        <f t="shared" si="18"/>
        <v>-1.5980255454835944E-3</v>
      </c>
      <c r="C499">
        <f t="shared" si="18"/>
        <v>-1.5080861109428636E-2</v>
      </c>
      <c r="D499">
        <f t="shared" si="18"/>
        <v>-0.14232086116811826</v>
      </c>
      <c r="E499">
        <f t="shared" si="18"/>
        <v>0.43720968550845329</v>
      </c>
      <c r="F499">
        <f t="shared" si="18"/>
        <v>-1.34310815388195</v>
      </c>
    </row>
    <row r="500" spans="1:6" x14ac:dyDescent="0.2">
      <c r="A500">
        <f t="shared" si="17"/>
        <v>-3.0659999999999581</v>
      </c>
      <c r="B500">
        <f t="shared" si="18"/>
        <v>-1.6170992173748764E-3</v>
      </c>
      <c r="C500">
        <f t="shared" si="18"/>
        <v>-1.5201308330644809E-2</v>
      </c>
      <c r="D500">
        <f t="shared" si="18"/>
        <v>-0.14289770997382298</v>
      </c>
      <c r="E500">
        <f t="shared" si="18"/>
        <v>0.43812437877973526</v>
      </c>
      <c r="F500">
        <f t="shared" si="18"/>
        <v>-1.3432893453386501</v>
      </c>
    </row>
    <row r="501" spans="1:6" x14ac:dyDescent="0.2">
      <c r="A501">
        <f t="shared" si="17"/>
        <v>-3.0599999999999583</v>
      </c>
      <c r="B501">
        <f t="shared" si="18"/>
        <v>-1.6364193489345742E-3</v>
      </c>
      <c r="C501">
        <f t="shared" si="18"/>
        <v>-1.532277621568336E-2</v>
      </c>
      <c r="D501">
        <f t="shared" si="18"/>
        <v>-0.14347634737316881</v>
      </c>
      <c r="E501">
        <f t="shared" si="18"/>
        <v>0.43903762296189053</v>
      </c>
      <c r="F501">
        <f t="shared" si="18"/>
        <v>-1.3434551262633667</v>
      </c>
    </row>
    <row r="502" spans="1:6" x14ac:dyDescent="0.2">
      <c r="A502">
        <f t="shared" si="17"/>
        <v>-3.0539999999999585</v>
      </c>
      <c r="B502">
        <f t="shared" si="18"/>
        <v>-1.6559894059888843E-3</v>
      </c>
      <c r="C502">
        <f t="shared" si="18"/>
        <v>-1.5445274086547799E-2</v>
      </c>
      <c r="D502">
        <f t="shared" si="18"/>
        <v>-0.14405677400220415</v>
      </c>
      <c r="E502">
        <f t="shared" si="18"/>
        <v>0.43994938780272547</v>
      </c>
      <c r="F502">
        <f t="shared" si="18"/>
        <v>-1.3436054303495053</v>
      </c>
    </row>
    <row r="503" spans="1:6" x14ac:dyDescent="0.2">
      <c r="A503">
        <f t="shared" si="17"/>
        <v>-3.0479999999999587</v>
      </c>
      <c r="B503">
        <f t="shared" si="18"/>
        <v>-1.6758129075841088E-3</v>
      </c>
      <c r="C503">
        <f t="shared" si="18"/>
        <v>-1.5568811358579857E-2</v>
      </c>
      <c r="D503">
        <f t="shared" si="18"/>
        <v>-0.14463899043985595</v>
      </c>
      <c r="E503">
        <f t="shared" si="18"/>
        <v>0.44085964286067497</v>
      </c>
      <c r="F503">
        <f t="shared" si="18"/>
        <v>-1.3437401914393192</v>
      </c>
    </row>
    <row r="504" spans="1:6" x14ac:dyDescent="0.2">
      <c r="A504">
        <f t="shared" si="17"/>
        <v>-3.041999999999959</v>
      </c>
      <c r="B504">
        <f t="shared" si="18"/>
        <v>-1.6958934268801991E-3</v>
      </c>
      <c r="C504">
        <f t="shared" si="18"/>
        <v>-1.5693397541500193E-2</v>
      </c>
      <c r="D504">
        <f t="shared" si="18"/>
        <v>-0.1452229972072191</v>
      </c>
      <c r="E504">
        <f t="shared" si="18"/>
        <v>0.44176835750435445</v>
      </c>
      <c r="F504">
        <f t="shared" si="18"/>
        <v>-1.3438593435282282</v>
      </c>
    </row>
    <row r="505" spans="1:6" x14ac:dyDescent="0.2">
      <c r="A505">
        <f t="shared" si="17"/>
        <v>-3.0359999999999592</v>
      </c>
      <c r="B505">
        <f t="shared" si="18"/>
        <v>-1.7162345920606879E-3</v>
      </c>
      <c r="C505">
        <f t="shared" si="18"/>
        <v>-1.5819042240462187E-2</v>
      </c>
      <c r="D505">
        <f t="shared" si="18"/>
        <v>-0.14580879476683922</v>
      </c>
      <c r="E505">
        <f t="shared" si="18"/>
        <v>0.44267550091211794</v>
      </c>
      <c r="F505">
        <f t="shared" si="18"/>
        <v>-1.3439628207691721</v>
      </c>
    </row>
    <row r="506" spans="1:6" x14ac:dyDescent="0.2">
      <c r="A506">
        <f t="shared" si="17"/>
        <v>-3.0299999999999594</v>
      </c>
      <c r="B506">
        <f t="shared" si="18"/>
        <v>-1.7368400872593503E-3</v>
      </c>
      <c r="C506">
        <f t="shared" si="18"/>
        <v>-1.5945755157118942E-2</v>
      </c>
      <c r="D506">
        <f t="shared" si="18"/>
        <v>-0.14639638352198936</v>
      </c>
      <c r="E506">
        <f t="shared" si="18"/>
        <v>0.4435810420716218</v>
      </c>
      <c r="F506">
        <f t="shared" si="18"/>
        <v>-1.3440505574769959</v>
      </c>
    </row>
    <row r="507" spans="1:6" x14ac:dyDescent="0.2">
      <c r="A507">
        <f t="shared" si="17"/>
        <v>-3.0239999999999596</v>
      </c>
      <c r="B507">
        <f t="shared" si="18"/>
        <v>-1.7577136535039137E-3</v>
      </c>
      <c r="C507">
        <f t="shared" si="18"/>
        <v>-1.6073546090703775E-2</v>
      </c>
      <c r="D507">
        <f t="shared" si="18"/>
        <v>-0.14698576381593964</v>
      </c>
      <c r="E507">
        <f t="shared" si="18"/>
        <v>0.44448494977939551</v>
      </c>
      <c r="F507">
        <f t="shared" si="18"/>
        <v>-1.3441224881328742</v>
      </c>
    </row>
    <row r="508" spans="1:6" x14ac:dyDescent="0.2">
      <c r="A508">
        <f t="shared" si="17"/>
        <v>-3.0179999999999598</v>
      </c>
      <c r="B508">
        <f t="shared" si="18"/>
        <v>-1.7788590896771722E-3</v>
      </c>
      <c r="C508">
        <f t="shared" si="18"/>
        <v>-1.6202424939124306E-2</v>
      </c>
      <c r="D508">
        <f t="shared" si="18"/>
        <v>-0.14757693593122054</v>
      </c>
      <c r="E508">
        <f t="shared" si="18"/>
        <v>0.44538719264041771</v>
      </c>
      <c r="F508">
        <f t="shared" si="18"/>
        <v>-1.3441785473887629</v>
      </c>
    </row>
    <row r="509" spans="1:6" x14ac:dyDescent="0.2">
      <c r="A509">
        <f t="shared" si="17"/>
        <v>-3.01199999999996</v>
      </c>
      <c r="B509">
        <f t="shared" si="18"/>
        <v>-1.8002802534958454E-3</v>
      </c>
      <c r="C509">
        <f t="shared" si="18"/>
        <v>-1.633240170007038E-2</v>
      </c>
      <c r="D509">
        <f t="shared" si="18"/>
        <v>-0.14816990008887937</v>
      </c>
      <c r="E509">
        <f t="shared" si="18"/>
        <v>0.44628773906769875</v>
      </c>
      <c r="F509">
        <f t="shared" si="18"/>
        <v>-1.344218670071891</v>
      </c>
    </row>
    <row r="510" spans="1:6" x14ac:dyDescent="0.2">
      <c r="A510">
        <f t="shared" si="17"/>
        <v>-3.0059999999999603</v>
      </c>
      <c r="B510">
        <f t="shared" si="18"/>
        <v>-1.8219810625075461E-3</v>
      </c>
      <c r="C510">
        <f t="shared" si="18"/>
        <v>-1.6463486472136003E-2</v>
      </c>
      <c r="D510">
        <f t="shared" si="18"/>
        <v>-0.14876465644772996</v>
      </c>
      <c r="E510">
        <f t="shared" si="18"/>
        <v>0.4471865572818704</v>
      </c>
      <c r="F510">
        <f t="shared" si="18"/>
        <v>-1.3442427911892845</v>
      </c>
    </row>
    <row r="511" spans="1:6" x14ac:dyDescent="0.2">
      <c r="A511">
        <f t="shared" si="17"/>
        <v>-2.9999999999999605</v>
      </c>
      <c r="B511">
        <f t="shared" si="18"/>
        <v>-1.8439654951062179E-3</v>
      </c>
      <c r="C511">
        <f t="shared" si="18"/>
        <v>-1.659568945595552E-2</v>
      </c>
      <c r="D511">
        <f t="shared" si="18"/>
        <v>-0.14936120510359577</v>
      </c>
      <c r="E511">
        <f t="shared" si="18"/>
        <v>0.44808361531078134</v>
      </c>
      <c r="F511">
        <f t="shared" si="18"/>
        <v>-1.3442508459323264</v>
      </c>
    </row>
    <row r="512" spans="1:6" x14ac:dyDescent="0.2">
      <c r="A512">
        <f t="shared" si="17"/>
        <v>-2.9939999999999607</v>
      </c>
      <c r="B512">
        <f t="shared" si="18"/>
        <v>-1.8662375915664184E-3</v>
      </c>
      <c r="C512">
        <f t="shared" si="18"/>
        <v>-1.6729020955354234E-2</v>
      </c>
      <c r="D512">
        <f t="shared" si="18"/>
        <v>-0.14995954608854578</v>
      </c>
      <c r="E512">
        <f t="shared" si="18"/>
        <v>0.44897888098910016</v>
      </c>
      <c r="F512">
        <f t="shared" si="18"/>
        <v>-1.3442427696813484</v>
      </c>
    </row>
    <row r="513" spans="1:6" x14ac:dyDescent="0.2">
      <c r="A513">
        <f t="shared" si="17"/>
        <v>-2.9879999999999609</v>
      </c>
      <c r="B513">
        <f t="shared" si="18"/>
        <v>-1.8888014550968292E-3</v>
      </c>
      <c r="C513">
        <f t="shared" si="18"/>
        <v>-1.6863491378513586E-2</v>
      </c>
      <c r="D513">
        <f t="shared" si="18"/>
        <v>-0.15055967937012385</v>
      </c>
      <c r="E513">
        <f t="shared" si="18"/>
        <v>0.4498723219579242</v>
      </c>
      <c r="F513">
        <f t="shared" si="18"/>
        <v>-1.3442184980102598</v>
      </c>
    </row>
    <row r="514" spans="1:6" x14ac:dyDescent="0.2">
      <c r="A514">
        <f t="shared" si="17"/>
        <v>-2.9819999999999611</v>
      </c>
      <c r="B514">
        <f t="shared" si="18"/>
        <v>-1.9116612529133813E-3</v>
      </c>
      <c r="C514">
        <f t="shared" si="18"/>
        <v>-1.6999111239151286E-2</v>
      </c>
      <c r="D514">
        <f t="shared" si="18"/>
        <v>-0.15116160485057079</v>
      </c>
      <c r="E514">
        <f t="shared" si="18"/>
        <v>0.45076390566439611</v>
      </c>
      <c r="F514">
        <f t="shared" si="18"/>
        <v>-1.3441779666912117</v>
      </c>
    </row>
    <row r="515" spans="1:6" x14ac:dyDescent="0.2">
      <c r="A515">
        <f t="shared" si="17"/>
        <v>-2.9759999999999613</v>
      </c>
      <c r="B515">
        <f t="shared" si="18"/>
        <v>-1.9348212173323958E-3</v>
      </c>
      <c r="C515">
        <f t="shared" si="18"/>
        <v>-1.7135891157716431E-2</v>
      </c>
      <c r="D515">
        <f t="shared" si="18"/>
        <v>-0.15176532236603962</v>
      </c>
      <c r="E515">
        <f t="shared" si="18"/>
        <v>0.45165359936132798</v>
      </c>
      <c r="F515">
        <f t="shared" si="18"/>
        <v>-1.3441211116992946</v>
      </c>
    </row>
    <row r="516" spans="1:6" x14ac:dyDescent="0.2">
      <c r="A516">
        <f t="shared" si="17"/>
        <v>-2.9699999999999616</v>
      </c>
      <c r="B516">
        <f t="shared" si="18"/>
        <v>-1.9582856468841462E-3</v>
      </c>
      <c r="C516">
        <f t="shared" si="18"/>
        <v>-1.7273841862599917E-2</v>
      </c>
      <c r="D516">
        <f t="shared" si="18"/>
        <v>-0.15237083168580368</v>
      </c>
      <c r="E516">
        <f t="shared" si="18"/>
        <v>0.45254137010683099</v>
      </c>
      <c r="F516">
        <f t="shared" si="18"/>
        <v>-1.3440478692172708</v>
      </c>
    </row>
    <row r="517" spans="1:6" x14ac:dyDescent="0.2">
      <c r="A517">
        <f t="shared" si="17"/>
        <v>-2.9639999999999618</v>
      </c>
      <c r="B517">
        <f t="shared" si="18"/>
        <v>-1.9820589074472637E-3</v>
      </c>
      <c r="C517">
        <f t="shared" si="18"/>
        <v>-1.7412974191360366E-2</v>
      </c>
      <c r="D517">
        <f t="shared" si="18"/>
        <v>-0.1529781325114575</v>
      </c>
      <c r="E517">
        <f t="shared" si="18"/>
        <v>0.45342718476395422</v>
      </c>
      <c r="F517">
        <f t="shared" si="18"/>
        <v>-1.3439581756403429</v>
      </c>
    </row>
    <row r="518" spans="1:6" x14ac:dyDescent="0.2">
      <c r="A518">
        <f t="shared" si="17"/>
        <v>-2.957999999999962</v>
      </c>
      <c r="B518">
        <f t="shared" si="18"/>
        <v>-2.0061454334043992E-3</v>
      </c>
      <c r="C518">
        <f t="shared" si="18"/>
        <v>-1.7553299091965759E-2</v>
      </c>
      <c r="D518">
        <f t="shared" si="18"/>
        <v>-0.15358722447611076</v>
      </c>
      <c r="E518">
        <f t="shared" si="18"/>
        <v>0.45431101000032975</v>
      </c>
      <c r="F518">
        <f t="shared" si="18"/>
        <v>-1.3438519675809582</v>
      </c>
    </row>
    <row r="519" spans="1:6" x14ac:dyDescent="0.2">
      <c r="A519">
        <f t="shared" si="17"/>
        <v>-2.9519999999999622</v>
      </c>
      <c r="B519">
        <f t="shared" si="18"/>
        <v>-2.0305497288195932E-3</v>
      </c>
      <c r="C519">
        <f t="shared" si="18"/>
        <v>-1.769482762405104E-2</v>
      </c>
      <c r="D519">
        <f t="shared" si="18"/>
        <v>-0.15419810714357454</v>
      </c>
      <c r="E519">
        <f t="shared" si="18"/>
        <v>0.45519281228782615</v>
      </c>
      <c r="F519">
        <f t="shared" si="18"/>
        <v>-1.3437291818736457</v>
      </c>
    </row>
    <row r="520" spans="1:6" x14ac:dyDescent="0.2">
      <c r="A520">
        <f t="shared" si="17"/>
        <v>-2.9459999999999624</v>
      </c>
      <c r="B520">
        <f t="shared" si="18"/>
        <v>-2.0552763686377813E-3</v>
      </c>
      <c r="C520">
        <f t="shared" si="18"/>
        <v>-1.7837570960191885E-2</v>
      </c>
      <c r="D520">
        <f t="shared" si="18"/>
        <v>-0.15481078000754075</v>
      </c>
      <c r="E520">
        <f t="shared" si="18"/>
        <v>0.45607255790220924</v>
      </c>
      <c r="F520">
        <f t="shared" si="18"/>
        <v>-1.3435897555798912</v>
      </c>
    </row>
    <row r="521" spans="1:6" x14ac:dyDescent="0.2">
      <c r="A521">
        <f t="shared" si="17"/>
        <v>-2.9399999999999626</v>
      </c>
      <c r="B521">
        <f t="shared" si="18"/>
        <v>-2.0803299999069091E-3</v>
      </c>
      <c r="C521">
        <f t="shared" si="18"/>
        <v>-1.7981540387194902E-2</v>
      </c>
      <c r="D521">
        <f t="shared" si="18"/>
        <v>-0.1554252424907539</v>
      </c>
      <c r="E521">
        <f t="shared" si="18"/>
        <v>0.45695021292281068</v>
      </c>
      <c r="F521">
        <f t="shared" si="18"/>
        <v>-1.3434336259930464</v>
      </c>
    </row>
    <row r="522" spans="1:6" x14ac:dyDescent="0.2">
      <c r="A522">
        <f t="shared" si="17"/>
        <v>-2.9339999999999629</v>
      </c>
      <c r="B522">
        <f t="shared" si="18"/>
        <v>-2.1057153430231001E-3</v>
      </c>
      <c r="C522">
        <f t="shared" si="18"/>
        <v>-1.8126747307404503E-2</v>
      </c>
      <c r="D522">
        <f t="shared" si="18"/>
        <v>-0.15604149394417546</v>
      </c>
      <c r="E522">
        <f t="shared" si="18"/>
        <v>0.45782574323220498</v>
      </c>
      <c r="F522">
        <f t="shared" si="18"/>
        <v>-1.3432607306432724</v>
      </c>
    </row>
    <row r="523" spans="1:6" x14ac:dyDescent="0.2">
      <c r="A523">
        <f t="shared" si="17"/>
        <v>-2.9279999999999631</v>
      </c>
      <c r="B523">
        <f t="shared" si="18"/>
        <v>-2.131437192999372E-3</v>
      </c>
      <c r="C523">
        <f t="shared" si="18"/>
        <v>-1.827320324002667E-2</v>
      </c>
      <c r="D523">
        <f t="shared" si="18"/>
        <v>-0.15665953364614085</v>
      </c>
      <c r="E523">
        <f t="shared" si="18"/>
        <v>0.45869911451589462</v>
      </c>
      <c r="F523">
        <f t="shared" si="18"/>
        <v>-1.3430710073025225</v>
      </c>
    </row>
    <row r="524" spans="1:6" x14ac:dyDescent="0.2">
      <c r="A524">
        <f t="shared" si="17"/>
        <v>-2.9219999999999633</v>
      </c>
      <c r="B524">
        <f t="shared" si="18"/>
        <v>-2.1575004207583714E-3</v>
      </c>
      <c r="C524">
        <f t="shared" si="18"/>
        <v>-1.8420919822469854E-2</v>
      </c>
      <c r="D524">
        <f t="shared" si="18"/>
        <v>-0.15727936080150876</v>
      </c>
      <c r="E524">
        <f t="shared" si="18"/>
        <v>0.45957029226200274</v>
      </c>
      <c r="F524">
        <f t="shared" si="18"/>
        <v>-1.3428643939895553</v>
      </c>
    </row>
    <row r="525" spans="1:6" x14ac:dyDescent="0.2">
      <c r="A525">
        <f t="shared" ref="A525:A588" si="19">A524+B$3</f>
        <v>-2.9159999999999635</v>
      </c>
      <c r="B525">
        <f t="shared" si="18"/>
        <v>-2.1839099744496325E-3</v>
      </c>
      <c r="C525">
        <f t="shared" si="18"/>
        <v>-1.8569908811703333E-2</v>
      </c>
      <c r="D525">
        <f t="shared" si="18"/>
        <v>-0.15790097454080293</v>
      </c>
      <c r="E525">
        <f t="shared" si="18"/>
        <v>0.46043924176097561</v>
      </c>
      <c r="F525">
        <f t="shared" si="18"/>
        <v>-1.342640828974988</v>
      </c>
    </row>
    <row r="526" spans="1:6" x14ac:dyDescent="0.2">
      <c r="A526">
        <f t="shared" si="19"/>
        <v>-2.9099999999999637</v>
      </c>
      <c r="B526">
        <f t="shared" si="18"/>
        <v>-2.2106708807918705E-3</v>
      </c>
      <c r="C526">
        <f t="shared" si="18"/>
        <v>-1.8720182085633169E-2</v>
      </c>
      <c r="D526">
        <f t="shared" si="18"/>
        <v>-0.15852437391934629</v>
      </c>
      <c r="E526">
        <f t="shared" si="18"/>
        <v>0.46130592810529192</v>
      </c>
      <c r="F526">
        <f t="shared" si="18"/>
        <v>-1.3424002507863828</v>
      </c>
    </row>
    <row r="527" spans="1:6" x14ac:dyDescent="0.2">
      <c r="A527">
        <f t="shared" si="19"/>
        <v>-2.9039999999999639</v>
      </c>
      <c r="B527">
        <f t="shared" si="18"/>
        <v>-2.237788246440814E-3</v>
      </c>
      <c r="C527">
        <f t="shared" si="18"/>
        <v>-1.8871751644496143E-2</v>
      </c>
      <c r="D527">
        <f t="shared" si="18"/>
        <v>-0.15914955791638724</v>
      </c>
      <c r="E527">
        <f t="shared" si="18"/>
        <v>0.46217031618918281</v>
      </c>
      <c r="F527">
        <f t="shared" si="18"/>
        <v>-1.3421425982133701</v>
      </c>
    </row>
    <row r="528" spans="1:6" x14ac:dyDescent="0.2">
      <c r="A528">
        <f t="shared" si="19"/>
        <v>-2.8979999999999642</v>
      </c>
      <c r="B528">
        <f t="shared" si="18"/>
        <v>-2.2652672593831305E-3</v>
      </c>
      <c r="C528">
        <f t="shared" si="18"/>
        <v>-1.9024629612271846E-2</v>
      </c>
      <c r="D528">
        <f t="shared" si="18"/>
        <v>-0.15977652543421836</v>
      </c>
      <c r="E528">
        <f t="shared" si="18"/>
        <v>0.46303237070835906</v>
      </c>
      <c r="F528">
        <f t="shared" si="18"/>
        <v>-1.3418678103128079</v>
      </c>
    </row>
    <row r="529" spans="1:6" x14ac:dyDescent="0.2">
      <c r="A529">
        <f t="shared" si="19"/>
        <v>-2.8919999999999644</v>
      </c>
      <c r="B529">
        <f t="shared" si="18"/>
        <v>-2.2931131903569635E-3</v>
      </c>
      <c r="C529">
        <f t="shared" si="18"/>
        <v>-1.9178828238113212E-2</v>
      </c>
      <c r="D529">
        <f t="shared" si="18"/>
        <v>-0.16040527529728693</v>
      </c>
      <c r="E529">
        <f t="shared" si="18"/>
        <v>0.4638920561597481</v>
      </c>
      <c r="F529">
        <f t="shared" si="18"/>
        <v>-1.341575826413975</v>
      </c>
    </row>
    <row r="530" spans="1:6" x14ac:dyDescent="0.2">
      <c r="A530">
        <f t="shared" si="19"/>
        <v>-2.8859999999999646</v>
      </c>
      <c r="B530">
        <f t="shared" si="18"/>
        <v>-2.3213313942996618E-3</v>
      </c>
      <c r="C530">
        <f t="shared" si="18"/>
        <v>-1.9334359897795833E-2</v>
      </c>
      <c r="D530">
        <f t="shared" si="18"/>
        <v>-0.16103580625129796</v>
      </c>
      <c r="E530">
        <f t="shared" si="18"/>
        <v>0.4647493368412402</v>
      </c>
      <c r="F530">
        <f t="shared" si="18"/>
        <v>-1.3412665861238027</v>
      </c>
    </row>
    <row r="531" spans="1:6" x14ac:dyDescent="0.2">
      <c r="A531">
        <f t="shared" si="19"/>
        <v>-2.8799999999999648</v>
      </c>
      <c r="B531">
        <f t="shared" si="18"/>
        <v>-2.3499273118232447E-3</v>
      </c>
      <c r="C531">
        <f t="shared" si="18"/>
        <v>-1.9491237095186246E-2</v>
      </c>
      <c r="D531">
        <f t="shared" si="18"/>
        <v>-0.16166811696230882</v>
      </c>
      <c r="E531">
        <f t="shared" si="18"/>
        <v>0.46560417685144373</v>
      </c>
      <c r="F531">
        <f t="shared" si="18"/>
        <v>-1.3409400293321416</v>
      </c>
    </row>
    <row r="532" spans="1:6" x14ac:dyDescent="0.2">
      <c r="A532">
        <f t="shared" si="19"/>
        <v>-2.873999999999965</v>
      </c>
      <c r="B532">
        <f t="shared" si="18"/>
        <v>-2.3789064707182015E-3</v>
      </c>
      <c r="C532">
        <f t="shared" si="18"/>
        <v>-1.96494724637295E-2</v>
      </c>
      <c r="D532">
        <f t="shared" si="18"/>
        <v>-0.16230220601581621</v>
      </c>
      <c r="E532">
        <f t="shared" si="18"/>
        <v>0.46645654008945014</v>
      </c>
      <c r="F532">
        <f t="shared" si="18"/>
        <v>-1.3405960962170635</v>
      </c>
    </row>
    <row r="533" spans="1:6" x14ac:dyDescent="0.2">
      <c r="A533">
        <f t="shared" si="19"/>
        <v>-2.8679999999999652</v>
      </c>
      <c r="B533">
        <f t="shared" si="18"/>
        <v>-2.4082744874862174E-3</v>
      </c>
      <c r="C533">
        <f t="shared" si="18"/>
        <v>-1.9809078767956352E-2</v>
      </c>
      <c r="D533">
        <f t="shared" si="18"/>
        <v>-0.16293807191583465</v>
      </c>
      <c r="E533">
        <f t="shared" si="18"/>
        <v>0.46730639025460818</v>
      </c>
      <c r="F533">
        <f t="shared" si="18"/>
        <v>-1.3402347272502</v>
      </c>
    </row>
    <row r="534" spans="1:6" x14ac:dyDescent="0.2">
      <c r="A534">
        <f t="shared" si="19"/>
        <v>-2.8619999999999655</v>
      </c>
      <c r="B534">
        <f t="shared" ref="B534:F584" si="20">POWER($A534,B$4)*EXP(B$8*$A534)</f>
        <v>-2.4380370689024208E-3</v>
      </c>
      <c r="C534">
        <f t="shared" si="20"/>
        <v>-1.9970068905010283E-2</v>
      </c>
      <c r="D534">
        <f t="shared" si="20"/>
        <v>-0.16357571308396709</v>
      </c>
      <c r="E534">
        <f t="shared" si="20"/>
        <v>0.4681536908463082</v>
      </c>
      <c r="F534">
        <f t="shared" si="20"/>
        <v>-1.3398558632021178</v>
      </c>
    </row>
    <row r="535" spans="1:6" x14ac:dyDescent="0.2">
      <c r="A535">
        <f t="shared" si="19"/>
        <v>-2.8559999999999657</v>
      </c>
      <c r="B535">
        <f t="shared" si="20"/>
        <v>-2.468200013607797E-3</v>
      </c>
      <c r="C535">
        <f t="shared" si="20"/>
        <v>-2.0132455906194727E-2</v>
      </c>
      <c r="D535">
        <f t="shared" si="20"/>
        <v>-0.1642151278584672</v>
      </c>
      <c r="E535">
        <f t="shared" si="20"/>
        <v>0.46899840516377667</v>
      </c>
      <c r="F535">
        <f t="shared" si="20"/>
        <v>-1.3394594451477302</v>
      </c>
    </row>
    <row r="536" spans="1:6" x14ac:dyDescent="0.2">
      <c r="A536">
        <f t="shared" si="19"/>
        <v>-2.8499999999999659</v>
      </c>
      <c r="B536">
        <f t="shared" si="20"/>
        <v>-2.4987692137323769E-3</v>
      </c>
      <c r="C536">
        <f t="shared" si="20"/>
        <v>-2.0296252938540746E-2</v>
      </c>
      <c r="D536">
        <f t="shared" si="20"/>
        <v>-0.16485631449329327</v>
      </c>
      <c r="E536">
        <f t="shared" si="20"/>
        <v>0.46984049630588015</v>
      </c>
      <c r="F536">
        <f t="shared" si="20"/>
        <v>-1.3390454144717423</v>
      </c>
    </row>
    <row r="537" spans="1:6" x14ac:dyDescent="0.2">
      <c r="A537">
        <f t="shared" si="19"/>
        <v>-2.8439999999999661</v>
      </c>
      <c r="B537">
        <f t="shared" si="20"/>
        <v>-2.5297506565498747E-3</v>
      </c>
      <c r="C537">
        <f t="shared" si="20"/>
        <v>-2.0461473306395504E-2</v>
      </c>
      <c r="D537">
        <f t="shared" si="20"/>
        <v>-0.16549927115715382</v>
      </c>
      <c r="E537">
        <f t="shared" si="20"/>
        <v>0.47067992717093993</v>
      </c>
      <c r="F537">
        <f t="shared" si="20"/>
        <v>-1.3386137128741371</v>
      </c>
    </row>
    <row r="538" spans="1:6" x14ac:dyDescent="0.2">
      <c r="A538">
        <f t="shared" si="19"/>
        <v>-2.8379999999999663</v>
      </c>
      <c r="B538">
        <f t="shared" si="20"/>
        <v>-2.5611504261644292E-3</v>
      </c>
      <c r="C538">
        <f t="shared" si="20"/>
        <v>-2.0628130453031808E-2</v>
      </c>
      <c r="D538">
        <f t="shared" si="20"/>
        <v>-0.16614399593254478</v>
      </c>
      <c r="E538">
        <f t="shared" si="20"/>
        <v>0.47151666045655649</v>
      </c>
      <c r="F538">
        <f t="shared" si="20"/>
        <v>-1.3381642823756914</v>
      </c>
    </row>
    <row r="539" spans="1:6" x14ac:dyDescent="0.2">
      <c r="A539">
        <f t="shared" si="19"/>
        <v>-2.8319999999999665</v>
      </c>
      <c r="B539">
        <f t="shared" si="20"/>
        <v>-2.5929747052301304E-3</v>
      </c>
      <c r="C539">
        <f t="shared" si="20"/>
        <v>-2.0796237962279123E-2</v>
      </c>
      <c r="D539">
        <f t="shared" si="20"/>
        <v>-0.16679048681477818</v>
      </c>
      <c r="E539">
        <f t="shared" si="20"/>
        <v>0.47235065865944625</v>
      </c>
      <c r="F539">
        <f t="shared" si="20"/>
        <v>-1.3376970653235358</v>
      </c>
    </row>
    <row r="540" spans="1:6" x14ac:dyDescent="0.2">
      <c r="A540">
        <f t="shared" si="19"/>
        <v>-2.8259999999999668</v>
      </c>
      <c r="B540">
        <f t="shared" si="20"/>
        <v>-2.6252297767040281E-3</v>
      </c>
      <c r="C540">
        <f t="shared" si="20"/>
        <v>-2.0965809560176248E-2</v>
      </c>
      <c r="D540">
        <f t="shared" si="20"/>
        <v>-0.16743874171100218</v>
      </c>
      <c r="E540">
        <f t="shared" si="20"/>
        <v>0.47318188407528655</v>
      </c>
      <c r="F540">
        <f t="shared" si="20"/>
        <v>-1.3372120043967439</v>
      </c>
    </row>
    <row r="541" spans="1:6" x14ac:dyDescent="0.2">
      <c r="A541">
        <f t="shared" si="19"/>
        <v>-2.819999999999967</v>
      </c>
      <c r="B541">
        <f t="shared" si="20"/>
        <v>-2.6579220256333436E-3</v>
      </c>
      <c r="C541">
        <f t="shared" si="20"/>
        <v>-2.1136859116646107E-2</v>
      </c>
      <c r="D541">
        <f t="shared" si="20"/>
        <v>-0.16808875843921256</v>
      </c>
      <c r="E541">
        <f t="shared" si="20"/>
        <v>0.47401029879857387</v>
      </c>
      <c r="F541">
        <f t="shared" si="20"/>
        <v>-1.3367090426119628</v>
      </c>
    </row>
    <row r="542" spans="1:6" x14ac:dyDescent="0.2">
      <c r="A542">
        <f t="shared" si="19"/>
        <v>-2.8139999999999672</v>
      </c>
      <c r="B542">
        <f t="shared" si="20"/>
        <v>-2.6910579409775977E-3</v>
      </c>
      <c r="C542">
        <f t="shared" si="20"/>
        <v>-2.1309400647192944E-2</v>
      </c>
      <c r="D542">
        <f t="shared" si="20"/>
        <v>-0.1687405347272555</v>
      </c>
      <c r="E542">
        <f t="shared" si="20"/>
        <v>0.47483586472249145</v>
      </c>
      <c r="F542">
        <f t="shared" si="20"/>
        <v>-1.3361881233290753</v>
      </c>
    </row>
    <row r="543" spans="1:6" x14ac:dyDescent="0.2">
      <c r="A543">
        <f t="shared" si="19"/>
        <v>-2.8079999999999674</v>
      </c>
      <c r="B543">
        <f t="shared" si="20"/>
        <v>-2.7246441174664173E-3</v>
      </c>
      <c r="C543">
        <f t="shared" si="20"/>
        <v>-2.148344831462223E-2</v>
      </c>
      <c r="D543">
        <f t="shared" si="20"/>
        <v>-0.16939406821182157</v>
      </c>
      <c r="E543">
        <f t="shared" si="20"/>
        <v>0.47565854353878945</v>
      </c>
      <c r="F543">
        <f t="shared" si="20"/>
        <v>-1.3356491902569054</v>
      </c>
    </row>
    <row r="544" spans="1:6" x14ac:dyDescent="0.2">
      <c r="A544">
        <f t="shared" si="19"/>
        <v>-2.8019999999999676</v>
      </c>
      <c r="B544">
        <f t="shared" si="20"/>
        <v>-2.7586872574937782E-3</v>
      </c>
      <c r="C544">
        <f t="shared" si="20"/>
        <v>-2.1659016430783683E-2</v>
      </c>
      <c r="D544">
        <f t="shared" si="20"/>
        <v>-0.17004935643743066</v>
      </c>
      <c r="E544">
        <f t="shared" si="20"/>
        <v>0.47647829673767522</v>
      </c>
      <c r="F544">
        <f t="shared" si="20"/>
        <v>-1.3350921874589505</v>
      </c>
    </row>
    <row r="545" spans="1:6" x14ac:dyDescent="0.2">
      <c r="A545">
        <f t="shared" si="19"/>
        <v>-2.7959999999999678</v>
      </c>
      <c r="B545">
        <f t="shared" si="20"/>
        <v>-2.7931941730494625E-3</v>
      </c>
      <c r="C545">
        <f t="shared" si="20"/>
        <v>-2.1836119458337744E-2</v>
      </c>
      <c r="D545">
        <f t="shared" si="20"/>
        <v>-0.17070639685540856</v>
      </c>
      <c r="E545">
        <f t="shared" si="20"/>
        <v>0.47729508560771683</v>
      </c>
      <c r="F545">
        <f t="shared" si="20"/>
        <v>-1.3345170593591609</v>
      </c>
    </row>
    <row r="546" spans="1:6" x14ac:dyDescent="0.2">
      <c r="A546">
        <f t="shared" si="19"/>
        <v>-2.7899999999999681</v>
      </c>
      <c r="B546">
        <f t="shared" si="20"/>
        <v>-2.8281717876885324E-3</v>
      </c>
      <c r="C546">
        <f t="shared" si="20"/>
        <v>-2.2014772012545803E-2</v>
      </c>
      <c r="D546">
        <f t="shared" si="20"/>
        <v>-0.17136518682285387</v>
      </c>
      <c r="E546">
        <f t="shared" si="20"/>
        <v>0.47810887123575685</v>
      </c>
      <c r="F546">
        <f t="shared" si="20"/>
        <v>-1.3339237507477464</v>
      </c>
    </row>
    <row r="547" spans="1:6" x14ac:dyDescent="0.2">
      <c r="A547">
        <f t="shared" si="19"/>
        <v>-2.7839999999999683</v>
      </c>
      <c r="B547">
        <f t="shared" si="20"/>
        <v>-2.863627138539649E-3</v>
      </c>
      <c r="C547">
        <f t="shared" si="20"/>
        <v>-2.2194988863084658E-2</v>
      </c>
      <c r="D547">
        <f t="shared" si="20"/>
        <v>-0.17202572360159638</v>
      </c>
      <c r="E547">
        <f t="shared" si="20"/>
        <v>0.47891961450683884</v>
      </c>
      <c r="F547">
        <f t="shared" si="20"/>
        <v>-1.3333122067870242</v>
      </c>
    </row>
    <row r="548" spans="1:6" x14ac:dyDescent="0.2">
      <c r="A548">
        <f t="shared" si="19"/>
        <v>-2.7779999999999685</v>
      </c>
      <c r="B548">
        <f t="shared" si="20"/>
        <v>-2.8995673783530546E-3</v>
      </c>
      <c r="C548">
        <f t="shared" si="20"/>
        <v>-2.2376784935885467E-2</v>
      </c>
      <c r="D548">
        <f t="shared" si="20"/>
        <v>-0.17268800435714601</v>
      </c>
      <c r="E548">
        <f t="shared" si="20"/>
        <v>0.47972727610414623</v>
      </c>
      <c r="F548">
        <f t="shared" si="20"/>
        <v>-1.332682373017303</v>
      </c>
    </row>
    <row r="549" spans="1:6" x14ac:dyDescent="0.2">
      <c r="A549">
        <f t="shared" si="19"/>
        <v>-2.7719999999999687</v>
      </c>
      <c r="B549">
        <f t="shared" si="20"/>
        <v>-2.9359997775890907E-3</v>
      </c>
      <c r="C549">
        <f t="shared" si="20"/>
        <v>-2.2560175314997623E-2</v>
      </c>
      <c r="D549">
        <f t="shared" si="20"/>
        <v>-0.17335202615763279</v>
      </c>
      <c r="E549">
        <f t="shared" si="20"/>
        <v>0.48053181650895266</v>
      </c>
      <c r="F549">
        <f t="shared" si="20"/>
        <v>-1.3320341953628019</v>
      </c>
    </row>
    <row r="550" spans="1:6" x14ac:dyDescent="0.2">
      <c r="A550">
        <f t="shared" si="19"/>
        <v>-2.7659999999999689</v>
      </c>
      <c r="B550">
        <f t="shared" si="20"/>
        <v>-2.9729317265481292E-3</v>
      </c>
      <c r="C550">
        <f t="shared" si="20"/>
        <v>-2.2745175244477951E-2</v>
      </c>
      <c r="D550">
        <f t="shared" si="20"/>
        <v>-0.17401778597273723</v>
      </c>
      <c r="E550">
        <f t="shared" si="20"/>
        <v>0.48133319600058577</v>
      </c>
      <c r="F550">
        <f t="shared" si="20"/>
        <v>-1.3313676201376052</v>
      </c>
    </row>
    <row r="551" spans="1:6" x14ac:dyDescent="0.2">
      <c r="A551">
        <f t="shared" si="19"/>
        <v>-2.7599999999999691</v>
      </c>
      <c r="B551">
        <f t="shared" si="20"/>
        <v>-3.0103707375428068E-3</v>
      </c>
      <c r="C551">
        <f t="shared" si="20"/>
        <v>-2.2931800130305574E-2</v>
      </c>
      <c r="D551">
        <f t="shared" si="20"/>
        <v>-0.17468528067261183</v>
      </c>
      <c r="E551">
        <f t="shared" si="20"/>
        <v>0.48213137465640327</v>
      </c>
      <c r="F551">
        <f t="shared" si="20"/>
        <v>-1.3306825940516582</v>
      </c>
    </row>
    <row r="552" spans="1:6" x14ac:dyDescent="0.2">
      <c r="A552">
        <f t="shared" si="19"/>
        <v>-2.7539999999999694</v>
      </c>
      <c r="B552">
        <f t="shared" si="20"/>
        <v>-3.0483244471134871E-3</v>
      </c>
      <c r="C552">
        <f t="shared" si="20"/>
        <v>-2.3120065542322883E-2</v>
      </c>
      <c r="D552">
        <f t="shared" si="20"/>
        <v>-0.17535450702679267</v>
      </c>
      <c r="E552">
        <f t="shared" si="20"/>
        <v>0.48292631235178163</v>
      </c>
      <c r="F552">
        <f t="shared" si="20"/>
        <v>-1.3299790642167919</v>
      </c>
    </row>
    <row r="553" spans="1:6" x14ac:dyDescent="0.2">
      <c r="A553">
        <f t="shared" si="19"/>
        <v>-2.7479999999999696</v>
      </c>
      <c r="B553">
        <f t="shared" si="20"/>
        <v>-3.0868006182878959E-3</v>
      </c>
      <c r="C553">
        <f t="shared" si="20"/>
        <v>-2.3309987216203004E-2</v>
      </c>
      <c r="D553">
        <f t="shared" si="20"/>
        <v>-0.17602546170310193</v>
      </c>
      <c r="E553">
        <f t="shared" si="20"/>
        <v>0.48371796876011874</v>
      </c>
      <c r="F553">
        <f t="shared" si="20"/>
        <v>-1.3292569781527914</v>
      </c>
    </row>
    <row r="554" spans="1:6" x14ac:dyDescent="0.2">
      <c r="A554">
        <f t="shared" si="19"/>
        <v>-2.7419999999999698</v>
      </c>
      <c r="B554">
        <f t="shared" si="20"/>
        <v>-3.1258071428858832E-3</v>
      </c>
      <c r="C554">
        <f t="shared" si="20"/>
        <v>-2.3501581055444139E-2</v>
      </c>
      <c r="D554">
        <f t="shared" si="20"/>
        <v>-0.17669814126654043</v>
      </c>
      <c r="E554">
        <f t="shared" si="20"/>
        <v>0.4845063033528485</v>
      </c>
      <c r="F554">
        <f t="shared" si="20"/>
        <v>-1.3285162837934958</v>
      </c>
    </row>
    <row r="555" spans="1:6" x14ac:dyDescent="0.2">
      <c r="A555">
        <f t="shared" si="19"/>
        <v>-2.73599999999997</v>
      </c>
      <c r="B555">
        <f t="shared" si="20"/>
        <v>-3.1653520438703138E-3</v>
      </c>
      <c r="C555">
        <f t="shared" si="20"/>
        <v>-2.3694863133391312E-2</v>
      </c>
      <c r="D555">
        <f t="shared" si="20"/>
        <v>-0.17737254217817092</v>
      </c>
      <c r="E555">
        <f t="shared" si="20"/>
        <v>0.48529127539947031</v>
      </c>
      <c r="F555">
        <f t="shared" si="20"/>
        <v>-1.3277569294929361</v>
      </c>
    </row>
    <row r="556" spans="1:6" x14ac:dyDescent="0.2">
      <c r="A556">
        <f t="shared" si="19"/>
        <v>-2.7299999999999702</v>
      </c>
      <c r="B556">
        <f t="shared" si="20"/>
        <v>-3.2054434777450793E-3</v>
      </c>
      <c r="C556">
        <f t="shared" si="20"/>
        <v>-2.3889849695285778E-2</v>
      </c>
      <c r="D556">
        <f t="shared" si="20"/>
        <v>-0.17804866079399151</v>
      </c>
      <c r="E556">
        <f t="shared" si="20"/>
        <v>0.48607284396759148</v>
      </c>
      <c r="F556">
        <f t="shared" si="20"/>
        <v>-1.3269788640315103</v>
      </c>
    </row>
    <row r="557" spans="1:6" x14ac:dyDescent="0.2">
      <c r="A557">
        <f t="shared" si="19"/>
        <v>-2.7239999999999704</v>
      </c>
      <c r="B557">
        <f t="shared" si="20"/>
        <v>-3.2460897370012801E-3</v>
      </c>
      <c r="C557">
        <f t="shared" si="20"/>
        <v>-2.4086557160342685E-2</v>
      </c>
      <c r="D557">
        <f t="shared" si="20"/>
        <v>-0.17872649336379906</v>
      </c>
      <c r="E557">
        <f t="shared" si="20"/>
        <v>0.48685096792298338</v>
      </c>
      <c r="F557">
        <f t="shared" si="20"/>
        <v>-1.3261820366221921</v>
      </c>
    </row>
    <row r="558" spans="1:6" x14ac:dyDescent="0.2">
      <c r="A558">
        <f t="shared" si="19"/>
        <v>-2.7179999999999707</v>
      </c>
      <c r="B558">
        <f t="shared" si="20"/>
        <v>-3.2872992526126279E-3</v>
      </c>
      <c r="C558">
        <f t="shared" si="20"/>
        <v>-2.4285002123857324E-2</v>
      </c>
      <c r="D558">
        <f t="shared" si="20"/>
        <v>-0.1794060360300431</v>
      </c>
      <c r="E558">
        <f t="shared" si="20"/>
        <v>0.48762560592965182</v>
      </c>
      <c r="F558">
        <f t="shared" si="20"/>
        <v>-1.3253663969167793</v>
      </c>
    </row>
    <row r="559" spans="1:6" x14ac:dyDescent="0.2">
      <c r="A559">
        <f t="shared" si="19"/>
        <v>-2.7119999999999709</v>
      </c>
      <c r="B559">
        <f t="shared" si="20"/>
        <v>-3.3290805965811637E-3</v>
      </c>
      <c r="C559">
        <f t="shared" si="20"/>
        <v>-2.4485201359340521E-2</v>
      </c>
      <c r="D559">
        <f t="shared" si="20"/>
        <v>-0.18008728482666952</v>
      </c>
      <c r="E559">
        <f t="shared" si="20"/>
        <v>0.4883967164499225</v>
      </c>
      <c r="F559">
        <f t="shared" si="20"/>
        <v>-1.3245318950121754</v>
      </c>
    </row>
    <row r="560" spans="1:6" x14ac:dyDescent="0.2">
      <c r="A560">
        <f t="shared" si="19"/>
        <v>-2.7059999999999711</v>
      </c>
      <c r="B560">
        <f t="shared" si="20"/>
        <v>-3.3714424845343841E-3</v>
      </c>
      <c r="C560">
        <f t="shared" si="20"/>
        <v>-2.4687171820683487E-2</v>
      </c>
      <c r="D560">
        <f t="shared" si="20"/>
        <v>-0.18077023567795444</v>
      </c>
      <c r="E560">
        <f t="shared" si="20"/>
        <v>0.48916425774453948</v>
      </c>
      <c r="F560">
        <f t="shared" si="20"/>
        <v>-1.3236784814567095</v>
      </c>
    </row>
    <row r="561" spans="1:6" x14ac:dyDescent="0.2">
      <c r="A561">
        <f t="shared" si="19"/>
        <v>-2.6999999999999713</v>
      </c>
      <c r="B561">
        <f t="shared" si="20"/>
        <v>-3.4143937783749343E-3</v>
      </c>
      <c r="C561">
        <f t="shared" si="20"/>
        <v>-2.4890930644352743E-2</v>
      </c>
      <c r="D561">
        <f t="shared" si="20"/>
        <v>-0.18145488439732765</v>
      </c>
      <c r="E561">
        <f t="shared" si="20"/>
        <v>0.48992818787277953</v>
      </c>
      <c r="F561">
        <f t="shared" si="20"/>
        <v>-1.3228061072564907</v>
      </c>
    </row>
    <row r="562" spans="1:6" x14ac:dyDescent="0.2">
      <c r="A562">
        <f t="shared" si="19"/>
        <v>-2.6939999999999715</v>
      </c>
      <c r="B562">
        <f t="shared" si="20"/>
        <v>-3.4579434889840197E-3</v>
      </c>
      <c r="C562">
        <f t="shared" si="20"/>
        <v>-2.5096495151615494E-2</v>
      </c>
      <c r="D562">
        <f t="shared" si="20"/>
        <v>-0.18214122668618621</v>
      </c>
      <c r="E562">
        <f t="shared" si="20"/>
        <v>0.49068846469258048</v>
      </c>
      <c r="F562">
        <f t="shared" si="20"/>
        <v>-1.3219147238817979</v>
      </c>
    </row>
    <row r="563" spans="1:6" x14ac:dyDescent="0.2">
      <c r="A563">
        <f t="shared" si="19"/>
        <v>-2.6879999999999717</v>
      </c>
      <c r="B563">
        <f t="shared" si="20"/>
        <v>-3.5021007789797268E-3</v>
      </c>
      <c r="C563">
        <f t="shared" si="20"/>
        <v>-2.5303882850795958E-2</v>
      </c>
      <c r="D563">
        <f t="shared" si="20"/>
        <v>-0.18282925813269763</v>
      </c>
      <c r="E563">
        <f t="shared" si="20"/>
        <v>0.49144504586068605</v>
      </c>
      <c r="F563">
        <f t="shared" si="20"/>
        <v>-1.32100428327351</v>
      </c>
    </row>
    <row r="564" spans="1:6" x14ac:dyDescent="0.2">
      <c r="A564">
        <f t="shared" si="19"/>
        <v>-2.681999999999972</v>
      </c>
      <c r="B564">
        <f t="shared" si="20"/>
        <v>-3.5468749655314879E-3</v>
      </c>
      <c r="C564">
        <f t="shared" si="20"/>
        <v>-2.5513111439563186E-2</v>
      </c>
      <c r="D564">
        <f t="shared" si="20"/>
        <v>-0.18351897421059266</v>
      </c>
      <c r="E564">
        <f t="shared" si="20"/>
        <v>0.49219788883280441</v>
      </c>
      <c r="F564">
        <f t="shared" si="20"/>
        <v>-1.3200747378495674</v>
      </c>
    </row>
    <row r="565" spans="1:6" x14ac:dyDescent="0.2">
      <c r="A565">
        <f t="shared" si="19"/>
        <v>-2.6759999999999722</v>
      </c>
      <c r="B565">
        <f t="shared" si="20"/>
        <v>-3.5922755232319355E-3</v>
      </c>
      <c r="C565">
        <f t="shared" si="20"/>
        <v>-2.5724198807250798E-2</v>
      </c>
      <c r="D565">
        <f t="shared" si="20"/>
        <v>-0.18421037027794776</v>
      </c>
      <c r="E565">
        <f t="shared" si="20"/>
        <v>0.4929469508637831</v>
      </c>
      <c r="F565">
        <f t="shared" si="20"/>
        <v>-1.3191260405114698</v>
      </c>
    </row>
    <row r="566" spans="1:6" x14ac:dyDescent="0.2">
      <c r="A566">
        <f t="shared" si="19"/>
        <v>-2.6699999999999724</v>
      </c>
      <c r="B566">
        <f t="shared" si="20"/>
        <v>-3.6383120870274173E-3</v>
      </c>
      <c r="C566">
        <f t="shared" si="20"/>
        <v>-2.5937163037209218E-2</v>
      </c>
      <c r="D566">
        <f t="shared" si="20"/>
        <v>-0.18490344157595698</v>
      </c>
      <c r="E566">
        <f t="shared" si="20"/>
        <v>0.49369218900779999</v>
      </c>
      <c r="F566">
        <f t="shared" si="20"/>
        <v>-1.3181581446508124</v>
      </c>
    </row>
    <row r="567" spans="1:6" x14ac:dyDescent="0.2">
      <c r="A567">
        <f t="shared" si="19"/>
        <v>-2.6639999999999726</v>
      </c>
      <c r="B567">
        <f t="shared" si="20"/>
        <v>-3.6849944552085033E-3</v>
      </c>
      <c r="C567">
        <f t="shared" si="20"/>
        <v>-2.6152022409190869E-2</v>
      </c>
      <c r="D567">
        <f t="shared" si="20"/>
        <v>-0.18559818322769323</v>
      </c>
      <c r="E567">
        <f t="shared" si="20"/>
        <v>0.4944335601185697</v>
      </c>
      <c r="F567">
        <f t="shared" si="20"/>
        <v>-1.3171710041558562</v>
      </c>
    </row>
    <row r="568" spans="1:6" x14ac:dyDescent="0.2">
      <c r="A568">
        <f t="shared" si="19"/>
        <v>-2.6579999999999728</v>
      </c>
      <c r="B568">
        <f t="shared" si="20"/>
        <v>-3.732332592461821E-3</v>
      </c>
      <c r="C568">
        <f t="shared" si="20"/>
        <v>-2.6368795401768896E-2</v>
      </c>
      <c r="D568">
        <f t="shared" si="20"/>
        <v>-0.18629459023685899</v>
      </c>
      <c r="E568">
        <f t="shared" si="20"/>
        <v>0.49517102084956616</v>
      </c>
      <c r="F568">
        <f t="shared" si="20"/>
        <v>-1.3161645734181333</v>
      </c>
    </row>
    <row r="569" spans="1:6" x14ac:dyDescent="0.2">
      <c r="A569">
        <f t="shared" si="19"/>
        <v>-2.651999999999973</v>
      </c>
      <c r="B569">
        <f t="shared" si="20"/>
        <v>-3.7803366329845949E-3</v>
      </c>
      <c r="C569">
        <f t="shared" si="20"/>
        <v>-2.6587500694789944E-2</v>
      </c>
      <c r="D569">
        <f t="shared" si="20"/>
        <v>-0.18699265748652613</v>
      </c>
      <c r="E569">
        <f t="shared" si="20"/>
        <v>0.49590452765426224</v>
      </c>
      <c r="F569">
        <f t="shared" si="20"/>
        <v>-1.3151388073390902</v>
      </c>
    </row>
    <row r="570" spans="1:6" x14ac:dyDescent="0.2">
      <c r="A570">
        <f t="shared" si="19"/>
        <v>-2.6459999999999733</v>
      </c>
      <c r="B570">
        <f t="shared" si="20"/>
        <v>-3.8290168836633072E-3</v>
      </c>
      <c r="C570">
        <f t="shared" si="20"/>
        <v>-2.680815717186151E-2</v>
      </c>
      <c r="D570">
        <f t="shared" si="20"/>
        <v>-0.18769237973786496</v>
      </c>
      <c r="E570">
        <f t="shared" si="20"/>
        <v>0.49663403678638574</v>
      </c>
      <c r="F570">
        <f t="shared" si="20"/>
        <v>-1.3140936613367633</v>
      </c>
    </row>
    <row r="571" spans="1:6" x14ac:dyDescent="0.2">
      <c r="A571">
        <f t="shared" si="19"/>
        <v>-2.6399999999999735</v>
      </c>
      <c r="B571">
        <f t="shared" si="20"/>
        <v>-3.8783838273179286E-3</v>
      </c>
      <c r="C571">
        <f t="shared" si="20"/>
        <v>-2.7030783922874498E-2</v>
      </c>
      <c r="D571">
        <f t="shared" si="20"/>
        <v>-0.18839375162886229</v>
      </c>
      <c r="E571">
        <f t="shared" si="20"/>
        <v>0.49735950430019155</v>
      </c>
      <c r="F571">
        <f t="shared" si="20"/>
        <v>-1.3130290913524925</v>
      </c>
    </row>
    <row r="572" spans="1:6" x14ac:dyDescent="0.2">
      <c r="A572">
        <f t="shared" si="19"/>
        <v>-2.6339999999999737</v>
      </c>
      <c r="B572">
        <f t="shared" si="20"/>
        <v>-3.9284481260131931E-3</v>
      </c>
      <c r="C572">
        <f t="shared" si="20"/>
        <v>-2.7255400246561444E-2</v>
      </c>
      <c r="D572">
        <f t="shared" si="20"/>
        <v>-0.18909676767302866</v>
      </c>
      <c r="E572">
        <f t="shared" si="20"/>
        <v>0.49808088605075251</v>
      </c>
      <c r="F572">
        <f t="shared" si="20"/>
        <v>-1.3119450538576689</v>
      </c>
    </row>
    <row r="573" spans="1:6" x14ac:dyDescent="0.2">
      <c r="A573">
        <f t="shared" si="19"/>
        <v>-2.6279999999999739</v>
      </c>
      <c r="B573">
        <f t="shared" si="20"/>
        <v>-3.9792206244384379E-3</v>
      </c>
      <c r="C573">
        <f t="shared" si="20"/>
        <v>-2.7482025653091092E-2</v>
      </c>
      <c r="D573">
        <f t="shared" si="20"/>
        <v>-0.18980142225809413</v>
      </c>
      <c r="E573">
        <f t="shared" si="20"/>
        <v>0.4987981376942664</v>
      </c>
      <c r="F573">
        <f t="shared" si="20"/>
        <v>-1.3108415058605192</v>
      </c>
    </row>
    <row r="574" spans="1:6" x14ac:dyDescent="0.2">
      <c r="A574">
        <f t="shared" si="19"/>
        <v>-2.6219999999999741</v>
      </c>
      <c r="B574">
        <f t="shared" si="20"/>
        <v>-4.0307123533575833E-3</v>
      </c>
      <c r="C574">
        <f t="shared" si="20"/>
        <v>-2.7710679866699849E-2</v>
      </c>
      <c r="D574">
        <f t="shared" si="20"/>
        <v>-0.19050770964469316</v>
      </c>
      <c r="E574">
        <f t="shared" si="20"/>
        <v>0.49951121468838056</v>
      </c>
      <c r="F574">
        <f t="shared" si="20"/>
        <v>-1.3097184049129207</v>
      </c>
    </row>
    <row r="575" spans="1:6" x14ac:dyDescent="0.2">
      <c r="A575">
        <f t="shared" si="19"/>
        <v>-2.6159999999999743</v>
      </c>
      <c r="B575">
        <f t="shared" si="20"/>
        <v>-4.0829345331308119E-3</v>
      </c>
      <c r="C575">
        <f t="shared" si="20"/>
        <v>-2.79413828283607E-2</v>
      </c>
      <c r="D575">
        <f t="shared" si="20"/>
        <v>-0.19121562396503827</v>
      </c>
      <c r="E575">
        <f t="shared" si="20"/>
        <v>0.50022007229253518</v>
      </c>
      <c r="F575">
        <f t="shared" si="20"/>
        <v>-1.3085757091172594</v>
      </c>
    </row>
    <row r="576" spans="1:6" x14ac:dyDescent="0.2">
      <c r="A576">
        <f t="shared" si="19"/>
        <v>-2.6099999999999746</v>
      </c>
      <c r="B576">
        <f t="shared" si="20"/>
        <v>-4.1358985773096175E-3</v>
      </c>
      <c r="C576">
        <f t="shared" si="20"/>
        <v>-2.8174154698490297E-2</v>
      </c>
      <c r="D576">
        <f t="shared" si="20"/>
        <v>-0.19192515922158201</v>
      </c>
      <c r="E576">
        <f t="shared" si="20"/>
        <v>0.50092466556832416</v>
      </c>
      <c r="F576">
        <f t="shared" si="20"/>
        <v>-1.3074133771333132</v>
      </c>
    </row>
    <row r="577" spans="1:6" x14ac:dyDescent="0.2">
      <c r="A577">
        <f t="shared" si="19"/>
        <v>-2.6039999999999748</v>
      </c>
      <c r="B577">
        <f t="shared" si="20"/>
        <v>-4.1896160963068793E-3</v>
      </c>
      <c r="C577">
        <f t="shared" si="20"/>
        <v>-2.8409015859694683E-2</v>
      </c>
      <c r="D577">
        <f t="shared" si="20"/>
        <v>-0.19263630928566772</v>
      </c>
      <c r="E577">
        <f t="shared" si="20"/>
        <v>0.5016249493798739</v>
      </c>
      <c r="F577">
        <f t="shared" si="20"/>
        <v>-1.3062313681851789</v>
      </c>
    </row>
    <row r="578" spans="1:6" x14ac:dyDescent="0.2">
      <c r="A578">
        <f t="shared" si="19"/>
        <v>-2.597999999999975</v>
      </c>
      <c r="B578">
        <f t="shared" si="20"/>
        <v>-4.2440989011436857E-3</v>
      </c>
      <c r="C578">
        <f t="shared" si="20"/>
        <v>-2.8645986919554476E-2</v>
      </c>
      <c r="D578">
        <f t="shared" si="20"/>
        <v>-0.19334906789616885</v>
      </c>
      <c r="E578">
        <f t="shared" si="20"/>
        <v>0.50232087839424189</v>
      </c>
      <c r="F578">
        <f t="shared" si="20"/>
        <v>-1.3050296420682279</v>
      </c>
    </row>
    <row r="579" spans="1:6" x14ac:dyDescent="0.2">
      <c r="A579">
        <f t="shared" si="19"/>
        <v>-2.5919999999999752</v>
      </c>
      <c r="B579">
        <f t="shared" si="20"/>
        <v>-4.2993590072746574E-3</v>
      </c>
      <c r="C579">
        <f t="shared" si="20"/>
        <v>-2.8885088713449969E-2</v>
      </c>
      <c r="D579">
        <f t="shared" si="20"/>
        <v>-0.19406342865811621</v>
      </c>
      <c r="E579">
        <f t="shared" si="20"/>
        <v>0.50301240708183237</v>
      </c>
      <c r="F579">
        <f t="shared" si="20"/>
        <v>-1.303808159156097</v>
      </c>
    </row>
    <row r="580" spans="1:6" x14ac:dyDescent="0.2">
      <c r="A580">
        <f t="shared" si="19"/>
        <v>-2.5859999999999754</v>
      </c>
      <c r="B580">
        <f t="shared" si="20"/>
        <v>-4.3554086384935955E-3</v>
      </c>
      <c r="C580">
        <f t="shared" si="20"/>
        <v>-2.9126342307426969E-2</v>
      </c>
      <c r="D580">
        <f t="shared" si="20"/>
        <v>-0.19477938504131417</v>
      </c>
      <c r="E580">
        <f t="shared" si="20"/>
        <v>0.50369948971683365</v>
      </c>
      <c r="F580">
        <f t="shared" si="20"/>
        <v>-1.3025668804077195</v>
      </c>
    </row>
    <row r="581" spans="1:6" x14ac:dyDescent="0.2">
      <c r="A581">
        <f t="shared" si="19"/>
        <v>-2.5799999999999756</v>
      </c>
      <c r="B581">
        <f t="shared" si="20"/>
        <v>-4.412260230921285E-3</v>
      </c>
      <c r="C581">
        <f t="shared" si="20"/>
        <v>-2.9369769001103895E-2</v>
      </c>
      <c r="D581">
        <f t="shared" si="20"/>
        <v>-0.19549693037894425</v>
      </c>
      <c r="E581">
        <f t="shared" si="20"/>
        <v>0.5043820803776714</v>
      </c>
      <c r="F581">
        <f t="shared" si="20"/>
        <v>-1.3013057673743802</v>
      </c>
    </row>
    <row r="582" spans="1:6" x14ac:dyDescent="0.2">
      <c r="A582">
        <f t="shared" si="19"/>
        <v>-2.5739999999999759</v>
      </c>
      <c r="B582">
        <f t="shared" si="20"/>
        <v>-4.4699264370773551E-3</v>
      </c>
      <c r="C582">
        <f t="shared" si="20"/>
        <v>-2.961539033062097E-2</v>
      </c>
      <c r="D582">
        <f t="shared" si="20"/>
        <v>-0.19621605786615762</v>
      </c>
      <c r="E582">
        <f t="shared" si="20"/>
        <v>0.50506013294748497</v>
      </c>
      <c r="F582">
        <f t="shared" si="20"/>
        <v>-1.3000247822068141</v>
      </c>
    </row>
    <row r="583" spans="1:6" x14ac:dyDescent="0.2">
      <c r="A583">
        <f t="shared" si="19"/>
        <v>-2.5679999999999761</v>
      </c>
      <c r="B583">
        <f t="shared" si="20"/>
        <v>-4.5284201300381383E-3</v>
      </c>
      <c r="C583">
        <f t="shared" si="20"/>
        <v>-2.9863228071632074E-2</v>
      </c>
      <c r="D583">
        <f t="shared" si="20"/>
        <v>-0.19693676055865492</v>
      </c>
      <c r="E583">
        <f t="shared" si="20"/>
        <v>0.50573360111462107</v>
      </c>
      <c r="F583">
        <f t="shared" si="20"/>
        <v>-1.298723887662335</v>
      </c>
    </row>
    <row r="584" spans="1:6" x14ac:dyDescent="0.2">
      <c r="A584">
        <f t="shared" si="19"/>
        <v>-2.5619999999999763</v>
      </c>
      <c r="B584">
        <f t="shared" si="20"/>
        <v>-4.5877544076825356E-3</v>
      </c>
      <c r="C584">
        <f t="shared" si="20"/>
        <v>-3.011330424234001E-2</v>
      </c>
      <c r="D584">
        <f t="shared" si="20"/>
        <v>-0.19765903137125437</v>
      </c>
      <c r="E584">
        <f t="shared" si="20"/>
        <v>0.50640243837314902</v>
      </c>
      <c r="F584">
        <f t="shared" si="20"/>
        <v>-1.2974030471119957</v>
      </c>
    </row>
    <row r="585" spans="1:6" x14ac:dyDescent="0.2">
      <c r="A585">
        <f t="shared" si="19"/>
        <v>-2.5559999999999765</v>
      </c>
      <c r="B585">
        <f t="shared" ref="B585:F635" si="21">POWER($A585,B$4)*EXP(B$8*$A585)</f>
        <v>-4.6479425970279084E-3</v>
      </c>
      <c r="C585">
        <f t="shared" si="21"/>
        <v>-3.0365641106575966E-2</v>
      </c>
      <c r="D585">
        <f t="shared" si="21"/>
        <v>-0.19838286307644765</v>
      </c>
      <c r="E585">
        <f t="shared" si="21"/>
        <v>0.50706659802339549</v>
      </c>
      <c r="F585">
        <f t="shared" si="21"/>
        <v>-1.2960622245477871</v>
      </c>
    </row>
    <row r="586" spans="1:6" x14ac:dyDescent="0.2">
      <c r="A586">
        <f t="shared" si="19"/>
        <v>-2.5499999999999767</v>
      </c>
      <c r="B586">
        <f t="shared" si="21"/>
        <v>-4.7089982586581095E-3</v>
      </c>
      <c r="C586">
        <f t="shared" si="21"/>
        <v>-3.0620261176923801E-2</v>
      </c>
      <c r="D586">
        <f t="shared" si="21"/>
        <v>-0.19910824830294335</v>
      </c>
      <c r="E586">
        <f t="shared" si="21"/>
        <v>0.50772603317250098</v>
      </c>
      <c r="F586">
        <f t="shared" si="21"/>
        <v>-1.2947013845898656</v>
      </c>
    </row>
    <row r="587" spans="1:6" x14ac:dyDescent="0.2">
      <c r="A587">
        <f t="shared" si="19"/>
        <v>-2.5439999999999769</v>
      </c>
      <c r="B587">
        <f t="shared" si="21"/>
        <v>-4.7709351912457914E-3</v>
      </c>
      <c r="C587">
        <f t="shared" si="21"/>
        <v>-3.0877187217889967E-2</v>
      </c>
      <c r="D587">
        <f t="shared" si="21"/>
        <v>-0.1998351795341983</v>
      </c>
      <c r="E587">
        <f t="shared" si="21"/>
        <v>0.50838069673499586</v>
      </c>
      <c r="F587">
        <f t="shared" si="21"/>
        <v>-1.2933204924938178</v>
      </c>
    </row>
    <row r="588" spans="1:6" x14ac:dyDescent="0.2">
      <c r="A588">
        <f t="shared" si="19"/>
        <v>-2.5379999999999772</v>
      </c>
      <c r="B588">
        <f t="shared" si="21"/>
        <v>-4.8337674361712078E-3</v>
      </c>
      <c r="C588">
        <f t="shared" si="21"/>
        <v>-3.1136442249119854E-2</v>
      </c>
      <c r="D588">
        <f t="shared" si="21"/>
        <v>-0.20056364910693597</v>
      </c>
      <c r="E588">
        <f t="shared" si="21"/>
        <v>0.50903054143339899</v>
      </c>
      <c r="F588">
        <f t="shared" si="21"/>
        <v>-1.2919195141579549</v>
      </c>
    </row>
    <row r="589" spans="1:6" x14ac:dyDescent="0.2">
      <c r="A589">
        <f t="shared" ref="A589:A652" si="22">A588+B$3</f>
        <v>-2.5319999999999774</v>
      </c>
      <c r="B589">
        <f t="shared" si="21"/>
        <v>-4.8975092822397554E-3</v>
      </c>
      <c r="C589">
        <f t="shared" si="21"/>
        <v>-3.139804954866128E-2</v>
      </c>
      <c r="D589">
        <f t="shared" si="21"/>
        <v>-0.20129364920965306</v>
      </c>
      <c r="E589">
        <f t="shared" si="21"/>
        <v>0.50967551979883707</v>
      </c>
      <c r="F589">
        <f t="shared" si="21"/>
        <v>-1.2904984161306439</v>
      </c>
    </row>
    <row r="590" spans="1:6" x14ac:dyDescent="0.2">
      <c r="A590">
        <f t="shared" si="22"/>
        <v>-2.5259999999999776</v>
      </c>
      <c r="B590">
        <f t="shared" si="21"/>
        <v>-4.9621752705005691E-3</v>
      </c>
      <c r="C590">
        <f t="shared" si="21"/>
        <v>-3.1662032656275929E-2</v>
      </c>
      <c r="D590">
        <f t="shared" si="21"/>
        <v>-0.20202517188111249</v>
      </c>
      <c r="E590">
        <f t="shared" si="21"/>
        <v>0.51031558417168554</v>
      </c>
      <c r="F590">
        <f t="shared" si="21"/>
        <v>-1.2890571656176664</v>
      </c>
    </row>
    <row r="591" spans="1:6" x14ac:dyDescent="0.2">
      <c r="A591">
        <f t="shared" si="22"/>
        <v>-2.5199999999999778</v>
      </c>
      <c r="B591">
        <f t="shared" si="21"/>
        <v>-5.0277801991685774E-3</v>
      </c>
      <c r="C591">
        <f t="shared" si="21"/>
        <v>-3.1928415376799572E-2</v>
      </c>
      <c r="D591">
        <f t="shared" si="21"/>
        <v>-0.20275820900882444</v>
      </c>
      <c r="E591">
        <f t="shared" si="21"/>
        <v>0.51095068670223309</v>
      </c>
      <c r="F591">
        <f t="shared" si="21"/>
        <v>-1.2875957304896162</v>
      </c>
    </row>
    <row r="592" spans="1:6" x14ac:dyDescent="0.2">
      <c r="A592">
        <f t="shared" si="22"/>
        <v>-2.513999999999978</v>
      </c>
      <c r="B592">
        <f t="shared" si="21"/>
        <v>-5.0943391286524132E-3</v>
      </c>
      <c r="C592">
        <f t="shared" si="21"/>
        <v>-3.2197221783551902E-2</v>
      </c>
      <c r="D592">
        <f t="shared" si="21"/>
        <v>-0.20349275232751404</v>
      </c>
      <c r="E592">
        <f t="shared" si="21"/>
        <v>0.51158077935136581</v>
      </c>
      <c r="F592">
        <f t="shared" si="21"/>
        <v>-1.2861140792893224</v>
      </c>
    </row>
    <row r="593" spans="1:6" x14ac:dyDescent="0.2">
      <c r="A593">
        <f t="shared" si="22"/>
        <v>-2.5079999999999782</v>
      </c>
      <c r="B593">
        <f t="shared" si="21"/>
        <v>-5.161867386690713E-3</v>
      </c>
      <c r="C593">
        <f t="shared" si="21"/>
        <v>-3.2468476221796765E-2</v>
      </c>
      <c r="D593">
        <f t="shared" si="21"/>
        <v>-0.20422879341757633</v>
      </c>
      <c r="E593">
        <f t="shared" si="21"/>
        <v>0.51220581389127695</v>
      </c>
      <c r="F593">
        <f t="shared" si="21"/>
        <v>-1.2846121812393114</v>
      </c>
    </row>
    <row r="594" spans="1:6" x14ac:dyDescent="0.2">
      <c r="A594">
        <f t="shared" si="22"/>
        <v>-2.5019999999999785</v>
      </c>
      <c r="B594">
        <f t="shared" si="21"/>
        <v>-5.2303805735993553E-3</v>
      </c>
      <c r="C594">
        <f t="shared" si="21"/>
        <v>-3.2742203312253693E-2</v>
      </c>
      <c r="D594">
        <f t="shared" si="21"/>
        <v>-0.20496632370351786</v>
      </c>
      <c r="E594">
        <f t="shared" si="21"/>
        <v>0.51282574190619723</v>
      </c>
      <c r="F594">
        <f t="shared" si="21"/>
        <v>-1.2830900062492943</v>
      </c>
    </row>
    <row r="595" spans="1:6" x14ac:dyDescent="0.2">
      <c r="A595">
        <f t="shared" si="22"/>
        <v>-2.4959999999999787</v>
      </c>
      <c r="B595">
        <f t="shared" si="21"/>
        <v>-5.2998945676322818E-3</v>
      </c>
      <c r="C595">
        <f t="shared" si="21"/>
        <v>-3.301842795466163E-2</v>
      </c>
      <c r="D595">
        <f t="shared" si="21"/>
        <v>-0.20570533445238573</v>
      </c>
      <c r="E595">
        <f t="shared" si="21"/>
        <v>0.51344051479315045</v>
      </c>
      <c r="F595">
        <f t="shared" si="21"/>
        <v>-1.2815475249236925</v>
      </c>
    </row>
    <row r="596" spans="1:6" x14ac:dyDescent="0.2">
      <c r="A596">
        <f t="shared" si="22"/>
        <v>-2.4899999999999789</v>
      </c>
      <c r="B596">
        <f t="shared" si="21"/>
        <v>-5.3704255304585728E-3</v>
      </c>
      <c r="C596">
        <f t="shared" si="21"/>
        <v>-3.3297175331395638E-2</v>
      </c>
      <c r="D596">
        <f t="shared" si="21"/>
        <v>-0.2064458167721826</v>
      </c>
      <c r="E596">
        <f t="shared" si="21"/>
        <v>0.51405008376273031</v>
      </c>
      <c r="F596">
        <f t="shared" si="21"/>
        <v>-1.2799847085691878</v>
      </c>
    </row>
    <row r="597" spans="1:6" x14ac:dyDescent="0.2">
      <c r="A597">
        <f t="shared" si="22"/>
        <v>-2.4839999999999791</v>
      </c>
      <c r="B597">
        <f t="shared" si="21"/>
        <v>-5.4419899127585922E-3</v>
      </c>
      <c r="C597">
        <f t="shared" si="21"/>
        <v>-3.3578470911137616E-2</v>
      </c>
      <c r="D597">
        <f t="shared" si="21"/>
        <v>-0.20718776161026883</v>
      </c>
      <c r="E597">
        <f t="shared" si="21"/>
        <v>0.51465439983990346</v>
      </c>
      <c r="F597">
        <f t="shared" si="21"/>
        <v>-1.2784015292023094</v>
      </c>
    </row>
    <row r="598" spans="1:6" x14ac:dyDescent="0.2">
      <c r="A598">
        <f t="shared" si="22"/>
        <v>-2.4779999999999793</v>
      </c>
      <c r="B598">
        <f t="shared" si="21"/>
        <v>-5.5146044599419918E-3</v>
      </c>
      <c r="C598">
        <f t="shared" si="21"/>
        <v>-3.3862340452601877E-2</v>
      </c>
      <c r="D598">
        <f t="shared" si="21"/>
        <v>-0.20793115975175111</v>
      </c>
      <c r="E598">
        <f t="shared" si="21"/>
        <v>0.51525341386483503</v>
      </c>
      <c r="F598">
        <f t="shared" si="21"/>
        <v>-1.2767979595570504</v>
      </c>
    </row>
    <row r="599" spans="1:6" x14ac:dyDescent="0.2">
      <c r="A599">
        <f t="shared" si="22"/>
        <v>-2.4719999999999795</v>
      </c>
      <c r="B599">
        <f t="shared" si="21"/>
        <v>-5.5882862179905454E-3</v>
      </c>
      <c r="C599">
        <f t="shared" si="21"/>
        <v>-3.4148810008316571E-2</v>
      </c>
      <c r="D599">
        <f t="shared" si="21"/>
        <v>-0.20867600181785728</v>
      </c>
      <c r="E599">
        <f t="shared" si="21"/>
        <v>0.51584707649373895</v>
      </c>
      <c r="F599">
        <f t="shared" si="21"/>
        <v>-1.275173973092512</v>
      </c>
    </row>
    <row r="600" spans="1:6" x14ac:dyDescent="0.2">
      <c r="A600">
        <f t="shared" si="22"/>
        <v>-2.4659999999999798</v>
      </c>
      <c r="B600">
        <f t="shared" si="21"/>
        <v>-5.6630525394287508E-3</v>
      </c>
      <c r="C600">
        <f t="shared" si="21"/>
        <v>-3.4437905928461819E-2</v>
      </c>
      <c r="D600">
        <f t="shared" si="21"/>
        <v>-0.20942227826429771</v>
      </c>
      <c r="E600">
        <f t="shared" si="21"/>
        <v>0.51643533819975396</v>
      </c>
      <c r="F600">
        <f t="shared" si="21"/>
        <v>-1.2735295440005829</v>
      </c>
    </row>
    <row r="601" spans="1:6" x14ac:dyDescent="0.2">
      <c r="A601">
        <f t="shared" si="22"/>
        <v>-2.45999999999998</v>
      </c>
      <c r="B601">
        <f t="shared" si="21"/>
        <v>-5.7389210894253206E-3</v>
      </c>
      <c r="C601">
        <f t="shared" si="21"/>
        <v>-3.4729654864765709E-2</v>
      </c>
      <c r="D601">
        <f t="shared" si="21"/>
        <v>-0.21016997937961271</v>
      </c>
      <c r="E601">
        <f t="shared" si="21"/>
        <v>0.51701814927384315</v>
      </c>
      <c r="F601">
        <f t="shared" si="21"/>
        <v>-1.2718646472136437</v>
      </c>
    </row>
    <row r="602" spans="1:6" x14ac:dyDescent="0.2">
      <c r="A602">
        <f t="shared" si="22"/>
        <v>-2.4539999999999802</v>
      </c>
      <c r="B602">
        <f t="shared" si="21"/>
        <v>-5.8159098520286726E-3</v>
      </c>
      <c r="C602">
        <f t="shared" si="21"/>
        <v>-3.5024083774458932E-2</v>
      </c>
      <c r="D602">
        <f t="shared" si="21"/>
        <v>-0.21091909528350614</v>
      </c>
      <c r="E602">
        <f t="shared" si="21"/>
        <v>0.51759545982571986</v>
      </c>
      <c r="F602">
        <f t="shared" si="21"/>
        <v>-1.2701792584123064</v>
      </c>
    </row>
    <row r="603" spans="1:6" x14ac:dyDescent="0.2">
      <c r="A603">
        <f t="shared" si="22"/>
        <v>-2.4479999999999804</v>
      </c>
      <c r="B603">
        <f t="shared" si="21"/>
        <v>-5.8940371365396827E-3</v>
      </c>
      <c r="C603">
        <f t="shared" si="21"/>
        <v>-3.532121992428934E-2</v>
      </c>
      <c r="D603">
        <f t="shared" si="21"/>
        <v>-0.21166961592516503</v>
      </c>
      <c r="E603">
        <f t="shared" si="21"/>
        <v>0.51816721978479985</v>
      </c>
      <c r="F603">
        <f t="shared" si="21"/>
        <v>-1.2684733540331798</v>
      </c>
    </row>
    <row r="604" spans="1:6" x14ac:dyDescent="0.2">
      <c r="A604">
        <f t="shared" si="22"/>
        <v>-2.4419999999999806</v>
      </c>
      <c r="B604">
        <f t="shared" si="21"/>
        <v>-5.97332158402501E-3</v>
      </c>
      <c r="C604">
        <f t="shared" si="21"/>
        <v>-3.5621090894597154E-2</v>
      </c>
      <c r="D604">
        <f t="shared" si="21"/>
        <v>-0.21242153108156508</v>
      </c>
      <c r="E604">
        <f t="shared" si="21"/>
        <v>0.51873337890117788</v>
      </c>
      <c r="F604">
        <f t="shared" si="21"/>
        <v>-1.2667469112766663</v>
      </c>
    </row>
    <row r="605" spans="1:6" x14ac:dyDescent="0.2">
      <c r="A605">
        <f t="shared" si="22"/>
        <v>-2.4359999999999808</v>
      </c>
      <c r="B605">
        <f t="shared" si="21"/>
        <v>-6.0537821739743902E-3</v>
      </c>
      <c r="C605">
        <f t="shared" si="21"/>
        <v>-3.5923724583452173E-2</v>
      </c>
      <c r="D605">
        <f t="shared" si="21"/>
        <v>-0.21317483035576185</v>
      </c>
      <c r="E605">
        <f t="shared" si="21"/>
        <v>0.51929388674663179</v>
      </c>
      <c r="F605">
        <f t="shared" si="21"/>
        <v>-1.2649999081147851</v>
      </c>
    </row>
    <row r="606" spans="1:6" x14ac:dyDescent="0.2">
      <c r="A606">
        <f t="shared" si="22"/>
        <v>-2.4299999999999811</v>
      </c>
      <c r="B606">
        <f t="shared" si="21"/>
        <v>-6.1354382311054273E-3</v>
      </c>
      <c r="C606">
        <f t="shared" si="21"/>
        <v>-3.6229149210853878E-2</v>
      </c>
      <c r="D606">
        <f t="shared" si="21"/>
        <v>-0.21392950317516771</v>
      </c>
      <c r="E606">
        <f t="shared" si="21"/>
        <v>0.51984869271565348</v>
      </c>
      <c r="F606">
        <f t="shared" si="21"/>
        <v>-1.2632323232990281</v>
      </c>
    </row>
    <row r="607" spans="1:6" x14ac:dyDescent="0.2">
      <c r="A607">
        <f t="shared" si="22"/>
        <v>-2.4239999999999813</v>
      </c>
      <c r="B607">
        <f t="shared" si="21"/>
        <v>-6.2183094323194328E-3</v>
      </c>
      <c r="C607">
        <f t="shared" si="21"/>
        <v>-3.6537393322995583E-2</v>
      </c>
      <c r="D607">
        <f t="shared" si="21"/>
        <v>-0.21468553878981439</v>
      </c>
      <c r="E607">
        <f t="shared" si="21"/>
        <v>0.52039774602650613</v>
      </c>
      <c r="F607">
        <f t="shared" si="21"/>
        <v>-1.2614441363682409</v>
      </c>
    </row>
    <row r="608" spans="1:6" x14ac:dyDescent="0.2">
      <c r="A608">
        <f t="shared" si="22"/>
        <v>-2.4179999999999815</v>
      </c>
      <c r="B608">
        <f t="shared" si="21"/>
        <v>-6.3024158138120364E-3</v>
      </c>
      <c r="C608">
        <f t="shared" si="21"/>
        <v>-3.6848485796593805E-2</v>
      </c>
      <c r="D608">
        <f t="shared" si="21"/>
        <v>-0.2154429262706008</v>
      </c>
      <c r="E608">
        <f t="shared" si="21"/>
        <v>0.52094099572230879</v>
      </c>
      <c r="F608">
        <f t="shared" si="21"/>
        <v>-1.2596353276565331</v>
      </c>
    </row>
    <row r="609" spans="1:6" x14ac:dyDescent="0.2">
      <c r="A609">
        <f t="shared" si="22"/>
        <v>-2.4119999999999817</v>
      </c>
      <c r="B609">
        <f t="shared" si="21"/>
        <v>-6.3877777783423358E-3</v>
      </c>
      <c r="C609">
        <f t="shared" si="21"/>
        <v>-3.7162455843283891E-2</v>
      </c>
      <c r="D609">
        <f t="shared" si="21"/>
        <v>-0.21620165450752649</v>
      </c>
      <c r="E609">
        <f t="shared" si="21"/>
        <v>0.52147839067214996</v>
      </c>
      <c r="F609">
        <f t="shared" si="21"/>
        <v>-1.257805878301216</v>
      </c>
    </row>
    <row r="610" spans="1:6" x14ac:dyDescent="0.2">
      <c r="A610">
        <f t="shared" si="22"/>
        <v>-2.4059999999999819</v>
      </c>
      <c r="B610">
        <f t="shared" si="21"/>
        <v>-6.4744161026644622E-3</v>
      </c>
      <c r="C610">
        <f t="shared" si="21"/>
        <v>-3.7479333014083176E-2</v>
      </c>
      <c r="D610">
        <f t="shared" si="21"/>
        <v>-0.21696171220790994</v>
      </c>
      <c r="E610">
        <f t="shared" si="21"/>
        <v>0.52200987957222733</v>
      </c>
      <c r="F610">
        <f t="shared" si="21"/>
        <v>-1.2559557702507698</v>
      </c>
    </row>
    <row r="611" spans="1:6" x14ac:dyDescent="0.2">
      <c r="A611">
        <f t="shared" si="22"/>
        <v>-2.3999999999999821</v>
      </c>
      <c r="B611">
        <f t="shared" si="21"/>
        <v>-6.562351945125589E-3</v>
      </c>
      <c r="C611">
        <f t="shared" si="21"/>
        <v>-3.7799147203922828E-2</v>
      </c>
      <c r="D611">
        <f t="shared" si="21"/>
        <v>-0.21772308789459227</v>
      </c>
      <c r="E611">
        <f t="shared" si="21"/>
        <v>0.52253541094701761</v>
      </c>
      <c r="F611">
        <f t="shared" si="21"/>
        <v>-1.2540849862728329</v>
      </c>
    </row>
    <row r="612" spans="1:6" x14ac:dyDescent="0.2">
      <c r="A612">
        <f t="shared" si="22"/>
        <v>-2.3939999999999824</v>
      </c>
      <c r="B612">
        <f t="shared" si="21"/>
        <v>-6.6516068534344282E-3</v>
      </c>
      <c r="C612">
        <f t="shared" si="21"/>
        <v>-3.8121928656249561E-2</v>
      </c>
      <c r="D612">
        <f t="shared" si="21"/>
        <v>-0.21848576990412588</v>
      </c>
      <c r="E612">
        <f t="shared" si="21"/>
        <v>0.52305493315047347</v>
      </c>
      <c r="F612">
        <f t="shared" si="21"/>
        <v>-1.2521935099622243</v>
      </c>
    </row>
    <row r="613" spans="1:6" x14ac:dyDescent="0.2">
      <c r="A613">
        <f t="shared" si="22"/>
        <v>-2.3879999999999826</v>
      </c>
      <c r="B613">
        <f t="shared" si="21"/>
        <v>-6.7422027726044753E-3</v>
      </c>
      <c r="C613">
        <f t="shared" si="21"/>
        <v>-3.8447707967698454E-2</v>
      </c>
      <c r="D613">
        <f t="shared" si="21"/>
        <v>-0.21924974638494782</v>
      </c>
      <c r="E613">
        <f t="shared" si="21"/>
        <v>0.52356839436725156</v>
      </c>
      <c r="F613">
        <f t="shared" si="21"/>
        <v>-1.2502813257489875</v>
      </c>
    </row>
    <row r="614" spans="1:6" x14ac:dyDescent="0.2">
      <c r="A614">
        <f t="shared" si="22"/>
        <v>-2.3819999999999828</v>
      </c>
      <c r="B614">
        <f t="shared" si="21"/>
        <v>-6.8341620530762903E-3</v>
      </c>
      <c r="C614">
        <f t="shared" si="21"/>
        <v>-3.8776516092838276E-2</v>
      </c>
      <c r="D614">
        <f t="shared" si="21"/>
        <v>-0.22001500529553814</v>
      </c>
      <c r="E614">
        <f t="shared" si="21"/>
        <v>0.52407574261396805</v>
      </c>
      <c r="F614">
        <f t="shared" si="21"/>
        <v>-1.2483484189064629</v>
      </c>
    </row>
    <row r="615" spans="1:6" x14ac:dyDescent="0.2">
      <c r="A615">
        <f t="shared" si="22"/>
        <v>-2.375999999999983</v>
      </c>
      <c r="B615">
        <f t="shared" si="21"/>
        <v>-6.9275074590232667E-3</v>
      </c>
      <c r="C615">
        <f t="shared" si="21"/>
        <v>-3.9108384348990374E-2</v>
      </c>
      <c r="D615">
        <f t="shared" si="21"/>
        <v>-0.22078153440256273</v>
      </c>
      <c r="E615">
        <f t="shared" si="21"/>
        <v>0.5245769257404852</v>
      </c>
      <c r="F615">
        <f t="shared" si="21"/>
        <v>-1.246394775559384</v>
      </c>
    </row>
    <row r="616" spans="1:6" x14ac:dyDescent="0.2">
      <c r="A616">
        <f t="shared" si="22"/>
        <v>-2.3699999999999832</v>
      </c>
      <c r="B616">
        <f t="shared" si="21"/>
        <v>-7.0222621768454519E-3</v>
      </c>
      <c r="C616">
        <f t="shared" si="21"/>
        <v>-3.9443344421122656E-2</v>
      </c>
      <c r="D616">
        <f t="shared" si="21"/>
        <v>-0.2215493212790007</v>
      </c>
      <c r="E616">
        <f t="shared" si="21"/>
        <v>0.5250718914312279</v>
      </c>
      <c r="F616">
        <f t="shared" si="21"/>
        <v>-1.2444203826920013</v>
      </c>
    </row>
    <row r="617" spans="1:6" x14ac:dyDescent="0.2">
      <c r="A617">
        <f t="shared" si="22"/>
        <v>-2.3639999999999834</v>
      </c>
      <c r="B617">
        <f t="shared" si="21"/>
        <v>-7.1184498238560864E-3</v>
      </c>
      <c r="C617">
        <f t="shared" si="21"/>
        <v>-3.9781428366819888E-2</v>
      </c>
      <c r="D617">
        <f t="shared" si="21"/>
        <v>-0.22231835330225636</v>
      </c>
      <c r="E617">
        <f t="shared" si="21"/>
        <v>0.52556058720653043</v>
      </c>
      <c r="F617">
        <f t="shared" si="21"/>
        <v>-1.2424252281562291</v>
      </c>
    </row>
    <row r="618" spans="1:6" x14ac:dyDescent="0.2">
      <c r="A618">
        <f t="shared" si="22"/>
        <v>-2.3579999999999837</v>
      </c>
      <c r="B618">
        <f t="shared" si="21"/>
        <v>-7.2160944571656978E-3</v>
      </c>
      <c r="C618">
        <f t="shared" si="21"/>
        <v>-4.0122668621331695E-2</v>
      </c>
      <c r="D618">
        <f t="shared" si="21"/>
        <v>-0.22308861765225504</v>
      </c>
      <c r="E618">
        <f t="shared" si="21"/>
        <v>0.52604296042401377</v>
      </c>
      <c r="F618">
        <f t="shared" si="21"/>
        <v>-1.2404093006798158</v>
      </c>
    </row>
    <row r="619" spans="1:6" x14ac:dyDescent="0.2">
      <c r="A619">
        <f t="shared" si="22"/>
        <v>-2.3519999999999839</v>
      </c>
      <c r="B619">
        <f t="shared" si="21"/>
        <v>-7.3152205827686631E-3</v>
      </c>
      <c r="C619">
        <f t="shared" si="21"/>
        <v>-4.046709800269975E-2</v>
      </c>
      <c r="D619">
        <f t="shared" si="21"/>
        <v>-0.22386010130952369</v>
      </c>
      <c r="E619">
        <f t="shared" si="21"/>
        <v>0.52651895827999617</v>
      </c>
      <c r="F619">
        <f t="shared" si="21"/>
        <v>-1.2383725898745426</v>
      </c>
    </row>
    <row r="620" spans="1:6" x14ac:dyDescent="0.2">
      <c r="A620">
        <f t="shared" si="22"/>
        <v>-2.3459999999999841</v>
      </c>
      <c r="B620">
        <f t="shared" si="21"/>
        <v>-7.4158531648373513E-3</v>
      </c>
      <c r="C620">
        <f t="shared" si="21"/>
        <v>-4.0814749716965415E-2</v>
      </c>
      <c r="D620">
        <f t="shared" si="21"/>
        <v>-0.22463279105325498</v>
      </c>
      <c r="E620">
        <f t="shared" si="21"/>
        <v>0.52698852781093264</v>
      </c>
      <c r="F620">
        <f t="shared" si="21"/>
        <v>-1.2363150862444394</v>
      </c>
    </row>
    <row r="621" spans="1:6" x14ac:dyDescent="0.2">
      <c r="A621">
        <f t="shared" si="22"/>
        <v>-2.3399999999999843</v>
      </c>
      <c r="B621">
        <f t="shared" si="21"/>
        <v>-7.5180176352290223E-3</v>
      </c>
      <c r="C621">
        <f t="shared" si="21"/>
        <v>-4.1165657363459479E-2</v>
      </c>
      <c r="D621">
        <f t="shared" si="21"/>
        <v>-0.22540667345935569</v>
      </c>
      <c r="E621">
        <f t="shared" si="21"/>
        <v>0.52745161589488876</v>
      </c>
      <c r="F621">
        <f t="shared" si="21"/>
        <v>-1.2342367811940316</v>
      </c>
    </row>
    <row r="622" spans="1:6" x14ac:dyDescent="0.2">
      <c r="A622">
        <f t="shared" si="22"/>
        <v>-2.3339999999999845</v>
      </c>
      <c r="B622">
        <f t="shared" si="21"/>
        <v>-7.6217399032108835E-3</v>
      </c>
      <c r="C622">
        <f t="shared" si="21"/>
        <v>-4.1519854940175314E-2</v>
      </c>
      <c r="D622">
        <f t="shared" si="21"/>
        <v>-0.22618173489847868</v>
      </c>
      <c r="E622">
        <f t="shared" si="21"/>
        <v>0.52790816925304573</v>
      </c>
      <c r="F622">
        <f t="shared" si="21"/>
        <v>-1.2321376670366004</v>
      </c>
    </row>
    <row r="623" spans="1:6" x14ac:dyDescent="0.2">
      <c r="A623">
        <f t="shared" si="22"/>
        <v>-2.3279999999999847</v>
      </c>
      <c r="B623">
        <f t="shared" si="21"/>
        <v>-7.7270463654087931E-3</v>
      </c>
      <c r="C623">
        <f t="shared" si="21"/>
        <v>-4.1877376849227099E-2</v>
      </c>
      <c r="D623">
        <f t="shared" si="21"/>
        <v>-0.22695796153403863</v>
      </c>
      <c r="E623">
        <f t="shared" si="21"/>
        <v>0.52835813445123858</v>
      </c>
      <c r="F623">
        <f t="shared" si="21"/>
        <v>-1.2300177370024754</v>
      </c>
    </row>
    <row r="624" spans="1:6" x14ac:dyDescent="0.2">
      <c r="A624">
        <f t="shared" si="22"/>
        <v>-2.321999999999985</v>
      </c>
      <c r="B624">
        <f t="shared" si="21"/>
        <v>-7.8339639159852679E-3</v>
      </c>
      <c r="C624">
        <f t="shared" si="21"/>
        <v>-4.2238257902394563E-2</v>
      </c>
      <c r="D624">
        <f t="shared" si="21"/>
        <v>-0.22773533932021137</v>
      </c>
      <c r="E624">
        <f t="shared" si="21"/>
        <v>0.52880145790152744</v>
      </c>
      <c r="F624">
        <f t="shared" si="21"/>
        <v>-1.2278769852473386</v>
      </c>
    </row>
    <row r="625" spans="1:6" x14ac:dyDescent="0.2">
      <c r="A625">
        <f t="shared" si="22"/>
        <v>-2.3159999999999852</v>
      </c>
      <c r="B625">
        <f t="shared" si="21"/>
        <v>-7.9425199570526128E-3</v>
      </c>
      <c r="C625">
        <f t="shared" si="21"/>
        <v>-4.2602533326755863E-2</v>
      </c>
      <c r="D625">
        <f t="shared" si="21"/>
        <v>-0.22851385399991647</v>
      </c>
      <c r="E625">
        <f t="shared" si="21"/>
        <v>0.52923808586380316</v>
      </c>
      <c r="F625">
        <f t="shared" si="21"/>
        <v>-1.2257154068605605</v>
      </c>
    </row>
    <row r="626" spans="1:6" x14ac:dyDescent="0.2">
      <c r="A626">
        <f t="shared" si="22"/>
        <v>-2.3099999999999854</v>
      </c>
      <c r="B626">
        <f t="shared" si="21"/>
        <v>-8.0527424093271883E-3</v>
      </c>
      <c r="C626">
        <f t="shared" si="21"/>
        <v>-4.2970238770410271E-2</v>
      </c>
      <c r="D626">
        <f t="shared" si="21"/>
        <v>-0.22929349110278335</v>
      </c>
      <c r="E626">
        <f t="shared" si="21"/>
        <v>0.52966796444742625</v>
      </c>
      <c r="F626">
        <f t="shared" si="21"/>
        <v>-1.2235329978735467</v>
      </c>
    </row>
    <row r="627" spans="1:6" x14ac:dyDescent="0.2">
      <c r="A627">
        <f t="shared" si="22"/>
        <v>-2.3039999999999856</v>
      </c>
      <c r="B627">
        <f t="shared" si="21"/>
        <v>-8.1646597230308916E-3</v>
      </c>
      <c r="C627">
        <f t="shared" si="21"/>
        <v>-4.3341410308292222E-2</v>
      </c>
      <c r="D627">
        <f t="shared" si="21"/>
        <v>-0.23007423594310047</v>
      </c>
      <c r="E627">
        <f t="shared" si="21"/>
        <v>0.53009103961290016</v>
      </c>
      <c r="F627">
        <f t="shared" si="21"/>
        <v>-1.2213297552681144</v>
      </c>
    </row>
    <row r="628" spans="1:6" x14ac:dyDescent="0.2">
      <c r="A628">
        <f t="shared" si="22"/>
        <v>-2.2979999999999858</v>
      </c>
      <c r="B628">
        <f t="shared" si="21"/>
        <v>-8.2783008890462383E-3</v>
      </c>
      <c r="C628">
        <f t="shared" si="21"/>
        <v>-4.3716084448078396E-2</v>
      </c>
      <c r="D628">
        <f t="shared" si="21"/>
        <v>-0.23085607361774735</v>
      </c>
      <c r="E628">
        <f t="shared" si="21"/>
        <v>0.53050725717358016</v>
      </c>
      <c r="F628">
        <f t="shared" si="21"/>
        <v>-1.2191056769848796</v>
      </c>
    </row>
    <row r="629" spans="1:6" x14ac:dyDescent="0.2">
      <c r="A629">
        <f t="shared" si="22"/>
        <v>-2.291999999999986</v>
      </c>
      <c r="B629">
        <f t="shared" si="21"/>
        <v>-8.3936954503315061E-3</v>
      </c>
      <c r="C629">
        <f t="shared" si="21"/>
        <v>-4.4094298136189751E-2</v>
      </c>
      <c r="D629">
        <f t="shared" si="21"/>
        <v>-0.2316389890041099</v>
      </c>
      <c r="E629">
        <f t="shared" si="21"/>
        <v>0.53091656279741661</v>
      </c>
      <c r="F629">
        <f t="shared" si="21"/>
        <v>-1.2168607619316714</v>
      </c>
    </row>
    <row r="630" spans="1:6" x14ac:dyDescent="0.2">
      <c r="A630">
        <f t="shared" si="22"/>
        <v>-2.2859999999999863</v>
      </c>
      <c r="B630">
        <f t="shared" si="21"/>
        <v>-8.510873513602614E-3</v>
      </c>
      <c r="C630">
        <f t="shared" si="21"/>
        <v>-4.4476088763889941E-2</v>
      </c>
      <c r="D630">
        <f t="shared" si="21"/>
        <v>-0.23242296675797822</v>
      </c>
      <c r="E630">
        <f t="shared" si="21"/>
        <v>0.53131890200873499</v>
      </c>
      <c r="F630">
        <f t="shared" si="21"/>
        <v>-1.2145950099919609</v>
      </c>
    </row>
    <row r="631" spans="1:6" x14ac:dyDescent="0.2">
      <c r="A631">
        <f t="shared" si="22"/>
        <v>-2.2799999999999865</v>
      </c>
      <c r="B631">
        <f t="shared" si="21"/>
        <v>-8.6298657612886177E-3</v>
      </c>
      <c r="C631">
        <f t="shared" si="21"/>
        <v>-4.4861494173482216E-2</v>
      </c>
      <c r="D631">
        <f t="shared" si="21"/>
        <v>-0.23320799131142719</v>
      </c>
      <c r="E631">
        <f t="shared" si="21"/>
        <v>0.53171422019005088</v>
      </c>
      <c r="F631">
        <f t="shared" si="21"/>
        <v>-1.2123084220333087</v>
      </c>
    </row>
    <row r="632" spans="1:6" x14ac:dyDescent="0.2">
      <c r="A632">
        <f t="shared" si="22"/>
        <v>-2.2739999999999867</v>
      </c>
      <c r="B632">
        <f t="shared" si="21"/>
        <v>-8.7507034637678751E-3</v>
      </c>
      <c r="C632">
        <f t="shared" si="21"/>
        <v>-4.5250552664606404E-2</v>
      </c>
      <c r="D632">
        <f t="shared" si="21"/>
        <v>-0.23399404687067948</v>
      </c>
      <c r="E632">
        <f t="shared" si="21"/>
        <v>0.53210246258392202</v>
      </c>
      <c r="F632">
        <f t="shared" si="21"/>
        <v>-1.2100009999158317</v>
      </c>
    </row>
    <row r="633" spans="1:6" x14ac:dyDescent="0.2">
      <c r="A633">
        <f t="shared" si="22"/>
        <v>-2.2679999999999869</v>
      </c>
      <c r="B633">
        <f t="shared" si="21"/>
        <v>-8.873418491892127E-3</v>
      </c>
      <c r="C633">
        <f t="shared" si="21"/>
        <v>-4.5643303000638007E-2</v>
      </c>
      <c r="D633">
        <f t="shared" si="21"/>
        <v>-0.23478111741395108</v>
      </c>
      <c r="E633">
        <f t="shared" si="21"/>
        <v>0.53248357429483806</v>
      </c>
      <c r="F633">
        <f t="shared" si="21"/>
        <v>-1.2076727465006858</v>
      </c>
    </row>
    <row r="634" spans="1:6" x14ac:dyDescent="0.2">
      <c r="A634">
        <f t="shared" si="22"/>
        <v>-2.2619999999999871</v>
      </c>
      <c r="B634">
        <f t="shared" si="21"/>
        <v>-8.998043329805968E-3</v>
      </c>
      <c r="C634">
        <f t="shared" si="21"/>
        <v>-4.6039784415191201E-2</v>
      </c>
      <c r="D634">
        <f t="shared" si="21"/>
        <v>-0.23556918668927887</v>
      </c>
      <c r="E634">
        <f t="shared" si="21"/>
        <v>0.53285750029114576</v>
      </c>
      <c r="F634">
        <f t="shared" si="21"/>
        <v>-1.2053236656585646</v>
      </c>
    </row>
    <row r="635" spans="1:6" x14ac:dyDescent="0.2">
      <c r="A635">
        <f t="shared" si="22"/>
        <v>-2.2559999999999873</v>
      </c>
      <c r="B635">
        <f t="shared" si="21"/>
        <v>-9.1246110880693794E-3</v>
      </c>
      <c r="C635">
        <f t="shared" si="21"/>
        <v>-4.6440036618727761E-2</v>
      </c>
      <c r="D635">
        <f t="shared" si="21"/>
        <v>-0.23635823821233057</v>
      </c>
      <c r="E635">
        <f t="shared" si="21"/>
        <v>0.53322418540701477</v>
      </c>
      <c r="F635">
        <f t="shared" si="21"/>
        <v>-1.2029537622782187</v>
      </c>
    </row>
    <row r="636" spans="1:6" x14ac:dyDescent="0.2">
      <c r="A636">
        <f t="shared" si="22"/>
        <v>-2.2499999999999876</v>
      </c>
      <c r="B636">
        <f t="shared" ref="B636:F686" si="23">POWER($A636,B$4)*EXP(B$8*$A636)</f>
        <v>-9.2531555170912386E-3</v>
      </c>
      <c r="C636">
        <f t="shared" si="23"/>
        <v>-4.6844099805273882E-2</v>
      </c>
      <c r="D636">
        <f t="shared" si="23"/>
        <v>-0.23714825526419642</v>
      </c>
      <c r="E636">
        <f t="shared" si="23"/>
        <v>0.53358357434443893</v>
      </c>
      <c r="F636">
        <f t="shared" si="23"/>
        <v>-1.2005630422749811</v>
      </c>
    </row>
    <row r="637" spans="1:6" x14ac:dyDescent="0.2">
      <c r="A637">
        <f t="shared" si="22"/>
        <v>-2.2439999999999878</v>
      </c>
      <c r="B637">
        <f t="shared" si="23"/>
        <v>-9.3837110208818651E-3</v>
      </c>
      <c r="C637">
        <f t="shared" si="23"/>
        <v>-4.7252014659246874E-2</v>
      </c>
      <c r="D637">
        <f t="shared" si="23"/>
        <v>-0.23793922088916278</v>
      </c>
      <c r="E637">
        <f t="shared" si="23"/>
        <v>0.53393561167527837</v>
      </c>
      <c r="F637">
        <f t="shared" si="23"/>
        <v>-1.1981515125993183</v>
      </c>
    </row>
    <row r="638" spans="1:6" x14ac:dyDescent="0.2">
      <c r="A638">
        <f t="shared" si="22"/>
        <v>-2.237999999999988</v>
      </c>
      <c r="B638">
        <f t="shared" si="23"/>
        <v>-9.5163126711330353E-3</v>
      </c>
      <c r="C638">
        <f t="shared" si="23"/>
        <v>-4.7663822362393929E-2</v>
      </c>
      <c r="D638">
        <f t="shared" si="23"/>
        <v>-0.23873111789246762</v>
      </c>
      <c r="E638">
        <f t="shared" si="23"/>
        <v>0.53428024184333966</v>
      </c>
      <c r="F638">
        <f t="shared" si="23"/>
        <v>-1.1957191812453878</v>
      </c>
    </row>
    <row r="639" spans="1:6" x14ac:dyDescent="0.2">
      <c r="A639">
        <f t="shared" si="22"/>
        <v>-2.2319999999999882</v>
      </c>
      <c r="B639">
        <f t="shared" si="23"/>
        <v>-9.6509962216339736E-3</v>
      </c>
      <c r="C639">
        <f t="shared" si="23"/>
        <v>-4.8079564600844928E-2</v>
      </c>
      <c r="D639">
        <f t="shared" si="23"/>
        <v>-0.23952392883803716</v>
      </c>
      <c r="E639">
        <f t="shared" si="23"/>
        <v>0.53461740916649614</v>
      </c>
      <c r="F639">
        <f t="shared" si="23"/>
        <v>-1.193266057259613</v>
      </c>
    </row>
    <row r="640" spans="1:6" x14ac:dyDescent="0.2">
      <c r="A640">
        <f t="shared" si="22"/>
        <v>-2.2259999999999884</v>
      </c>
      <c r="B640">
        <f t="shared" si="23"/>
        <v>-9.787798123032241E-3</v>
      </c>
      <c r="C640">
        <f t="shared" si="23"/>
        <v>-4.8499283572281594E-2</v>
      </c>
      <c r="D640">
        <f t="shared" si="23"/>
        <v>-0.24031763604620432</v>
      </c>
      <c r="E640">
        <f t="shared" si="23"/>
        <v>0.53494705783884799</v>
      </c>
      <c r="F640">
        <f t="shared" si="23"/>
        <v>-1.1907921507492696</v>
      </c>
    </row>
    <row r="641" spans="1:6" x14ac:dyDescent="0.2">
      <c r="A641">
        <f t="shared" si="22"/>
        <v>-2.2199999999999886</v>
      </c>
      <c r="B641">
        <f t="shared" si="23"/>
        <v>-9.9267555379485475E-3</v>
      </c>
      <c r="C641">
        <f t="shared" si="23"/>
        <v>-4.8923021993225117E-2</v>
      </c>
      <c r="D641">
        <f t="shared" si="23"/>
        <v>-0.24111222159140822</v>
      </c>
      <c r="E641">
        <f t="shared" si="23"/>
        <v>0.53526913193292347</v>
      </c>
      <c r="F641">
        <f t="shared" si="23"/>
        <v>-1.188297472891084</v>
      </c>
    </row>
    <row r="642" spans="1:6" x14ac:dyDescent="0.2">
      <c r="A642">
        <f t="shared" si="22"/>
        <v>-2.2139999999999889</v>
      </c>
      <c r="B642">
        <f t="shared" si="23"/>
        <v>-1.0067906356454865E-2</v>
      </c>
      <c r="C642">
        <f t="shared" si="23"/>
        <v>-4.9350823106444536E-2</v>
      </c>
      <c r="D642">
        <f t="shared" si="23"/>
        <v>-0.24190766729987498</v>
      </c>
      <c r="E642">
        <f t="shared" si="23"/>
        <v>0.53558357540192048</v>
      </c>
      <c r="F642">
        <f t="shared" si="23"/>
        <v>-1.1857820359398459</v>
      </c>
    </row>
    <row r="643" spans="1:6" x14ac:dyDescent="0.2">
      <c r="A643">
        <f t="shared" si="22"/>
        <v>-2.2079999999999891</v>
      </c>
      <c r="B643">
        <f t="shared" si="23"/>
        <v>-1.0211289211925481E-2</v>
      </c>
      <c r="C643">
        <f t="shared" si="23"/>
        <v>-4.9782730688488173E-2</v>
      </c>
      <c r="D643">
        <f t="shared" si="23"/>
        <v>-0.24270395474727921</v>
      </c>
      <c r="E643">
        <f t="shared" si="23"/>
        <v>0.53589033208198977</v>
      </c>
      <c r="F643">
        <f t="shared" si="23"/>
        <v>-1.1832458532370276</v>
      </c>
    </row>
    <row r="644" spans="1:6" x14ac:dyDescent="0.2">
      <c r="A644">
        <f t="shared" si="22"/>
        <v>-2.2019999999999893</v>
      </c>
      <c r="B644">
        <f t="shared" si="23"/>
        <v>-1.0356943497270886E-2</v>
      </c>
      <c r="C644">
        <f t="shared" si="23"/>
        <v>-5.0218789057340577E-2</v>
      </c>
      <c r="D644">
        <f t="shared" si="23"/>
        <v>-0.24350106525638687</v>
      </c>
      <c r="E644">
        <f t="shared" si="23"/>
        <v>0.53618934569456134</v>
      </c>
      <c r="F644">
        <f t="shared" si="23"/>
        <v>-1.1806889392194182</v>
      </c>
    </row>
    <row r="645" spans="1:6" x14ac:dyDescent="0.2">
      <c r="A645">
        <f t="shared" si="22"/>
        <v>-2.1959999999999895</v>
      </c>
      <c r="B645">
        <f t="shared" si="23"/>
        <v>-1.0504909381564693E-2</v>
      </c>
      <c r="C645">
        <f t="shared" si="23"/>
        <v>-5.0659043080207196E-2</v>
      </c>
      <c r="D645">
        <f t="shared" si="23"/>
        <v>-0.24429897989467816</v>
      </c>
      <c r="E645">
        <f t="shared" si="23"/>
        <v>0.53648055984871068</v>
      </c>
      <c r="F645">
        <f t="shared" si="23"/>
        <v>-1.1781113094277631</v>
      </c>
    </row>
    <row r="646" spans="1:6" x14ac:dyDescent="0.2">
      <c r="A646">
        <f t="shared" si="22"/>
        <v>-2.1899999999999897</v>
      </c>
      <c r="B646">
        <f t="shared" si="23"/>
        <v>-1.065522782707407E-2</v>
      </c>
      <c r="C646">
        <f t="shared" si="23"/>
        <v>-5.1103538181429473E-2</v>
      </c>
      <c r="D646">
        <f t="shared" si="23"/>
        <v>-0.2450976794719516</v>
      </c>
      <c r="E646">
        <f t="shared" si="23"/>
        <v>0.53676391804357138</v>
      </c>
      <c r="F646">
        <f t="shared" si="23"/>
        <v>-1.1755129805154159</v>
      </c>
    </row>
    <row r="647" spans="1:6" x14ac:dyDescent="0.2">
      <c r="A647">
        <f t="shared" si="22"/>
        <v>-2.1839999999999899</v>
      </c>
      <c r="B647">
        <f t="shared" si="23"/>
        <v>-1.0807940606704506E-2</v>
      </c>
      <c r="C647">
        <f t="shared" si="23"/>
        <v>-5.1552320350532657E-2</v>
      </c>
      <c r="D647">
        <f t="shared" si="23"/>
        <v>-0.24589714453790804</v>
      </c>
      <c r="E647">
        <f t="shared" si="23"/>
        <v>0.53703936367078875</v>
      </c>
      <c r="F647">
        <f t="shared" si="23"/>
        <v>-1.1728939702569972</v>
      </c>
    </row>
    <row r="648" spans="1:6" x14ac:dyDescent="0.2">
      <c r="A648">
        <f t="shared" si="22"/>
        <v>-2.1779999999999902</v>
      </c>
      <c r="B648">
        <f t="shared" si="23"/>
        <v>-1.0963090321870006E-2</v>
      </c>
      <c r="C648">
        <f t="shared" si="23"/>
        <v>-5.2005436150409132E-2</v>
      </c>
      <c r="D648">
        <f t="shared" si="23"/>
        <v>-0.24669735537971518</v>
      </c>
      <c r="E648">
        <f t="shared" si="23"/>
        <v>0.53730684001701723</v>
      </c>
      <c r="F648">
        <f t="shared" si="23"/>
        <v>-1.1702542975570585</v>
      </c>
    </row>
    <row r="649" spans="1:6" x14ac:dyDescent="0.2">
      <c r="A649">
        <f t="shared" si="22"/>
        <v>-2.1719999999999904</v>
      </c>
      <c r="B649">
        <f t="shared" si="23"/>
        <v>-1.112072042080018E-2</v>
      </c>
      <c r="C649">
        <f t="shared" si="23"/>
        <v>-5.2462932725639733E-2</v>
      </c>
      <c r="D649">
        <f t="shared" si="23"/>
        <v>-0.24749829201955217</v>
      </c>
      <c r="E649">
        <f t="shared" si="23"/>
        <v>0.53756629026646496</v>
      </c>
      <c r="F649">
        <f t="shared" si="23"/>
        <v>-1.1675939824587567</v>
      </c>
    </row>
    <row r="650" spans="1:6" x14ac:dyDescent="0.2">
      <c r="A650">
        <f t="shared" si="22"/>
        <v>-2.1659999999999906</v>
      </c>
      <c r="B650">
        <f t="shared" si="23"/>
        <v>-1.1280875217295967E-2</v>
      </c>
      <c r="C650">
        <f t="shared" si="23"/>
        <v>-5.2924857810955746E-2</v>
      </c>
      <c r="D650">
        <f t="shared" si="23"/>
        <v>-0.24829993421213414</v>
      </c>
      <c r="E650">
        <f t="shared" si="23"/>
        <v>0.53781765750348021</v>
      </c>
      <c r="F650">
        <f t="shared" si="23"/>
        <v>-1.1649130461525332</v>
      </c>
    </row>
    <row r="651" spans="1:6" x14ac:dyDescent="0.2">
      <c r="A651">
        <f t="shared" si="22"/>
        <v>-2.1599999999999908</v>
      </c>
      <c r="B651">
        <f t="shared" si="23"/>
        <v>-1.1443599909946187E-2</v>
      </c>
      <c r="C651">
        <f t="shared" si="23"/>
        <v>-5.3391259739844474E-2</v>
      </c>
      <c r="D651">
        <f t="shared" si="23"/>
        <v>-0.24910226144221628</v>
      </c>
      <c r="E651">
        <f t="shared" si="23"/>
        <v>0.53806088471518487</v>
      </c>
      <c r="F651">
        <f t="shared" si="23"/>
        <v>-1.1622115109847944</v>
      </c>
    </row>
    <row r="652" spans="1:6" x14ac:dyDescent="0.2">
      <c r="A652">
        <f t="shared" si="22"/>
        <v>-2.153999999999991</v>
      </c>
      <c r="B652">
        <f t="shared" si="23"/>
        <v>-1.1608940601817335E-2</v>
      </c>
      <c r="C652">
        <f t="shared" si="23"/>
        <v>-5.3862187453301069E-2</v>
      </c>
      <c r="D652">
        <f t="shared" si="23"/>
        <v>-0.24990525292207816</v>
      </c>
      <c r="E652">
        <f t="shared" si="23"/>
        <v>0.53829591479415417</v>
      </c>
      <c r="F652">
        <f t="shared" si="23"/>
        <v>-1.1594894004666032</v>
      </c>
    </row>
    <row r="653" spans="1:6" x14ac:dyDescent="0.2">
      <c r="A653">
        <f t="shared" ref="A653:A716" si="24">A652+B$3</f>
        <v>-2.1479999999999912</v>
      </c>
      <c r="B653">
        <f t="shared" si="23"/>
        <v>-1.177694432062954E-2</v>
      </c>
      <c r="C653">
        <f t="shared" si="23"/>
        <v>-5.4337690508729469E-2</v>
      </c>
      <c r="D653">
        <f t="shared" si="23"/>
        <v>-0.25070888758898691</v>
      </c>
      <c r="E653">
        <f t="shared" si="23"/>
        <v>0.53852269054114166</v>
      </c>
      <c r="F653">
        <f t="shared" si="23"/>
        <v>-1.1567467392823676</v>
      </c>
    </row>
    <row r="654" spans="1:6" x14ac:dyDescent="0.2">
      <c r="A654">
        <f t="shared" si="24"/>
        <v>-2.1419999999999915</v>
      </c>
      <c r="B654">
        <f t="shared" si="23"/>
        <v>-1.1947659039431889E-2</v>
      </c>
      <c r="C654">
        <f t="shared" si="23"/>
        <v>-5.481781908899553E-2</v>
      </c>
      <c r="D654">
        <f t="shared" si="23"/>
        <v>-0.25151314410264008</v>
      </c>
      <c r="E654">
        <f t="shared" si="23"/>
        <v>0.53874115466785299</v>
      </c>
      <c r="F654">
        <f t="shared" si="23"/>
        <v>-1.1539835532985363</v>
      </c>
    </row>
    <row r="655" spans="1:6" x14ac:dyDescent="0.2">
      <c r="A655">
        <f t="shared" si="24"/>
        <v>-2.1359999999999917</v>
      </c>
      <c r="B655">
        <f t="shared" si="23"/>
        <v>-1.212113369779079E-2</v>
      </c>
      <c r="C655">
        <f t="shared" si="23"/>
        <v>-5.5302624011635257E-2</v>
      </c>
      <c r="D655">
        <f t="shared" si="23"/>
        <v>-0.25231800084258788</v>
      </c>
      <c r="E655">
        <f t="shared" si="23"/>
        <v>0.53895124979976561</v>
      </c>
      <c r="F655">
        <f t="shared" si="23"/>
        <v>-1.1511998695722947</v>
      </c>
    </row>
    <row r="656" spans="1:6" x14ac:dyDescent="0.2">
      <c r="A656">
        <f t="shared" si="24"/>
        <v>-2.1299999999999919</v>
      </c>
      <c r="B656">
        <f t="shared" si="23"/>
        <v>-1.2297418223505384E-2</v>
      </c>
      <c r="C656">
        <f t="shared" si="23"/>
        <v>-5.5792156738221146E-2</v>
      </c>
      <c r="D656">
        <f t="shared" si="23"/>
        <v>-0.25312343590563363</v>
      </c>
      <c r="E656">
        <f t="shared" si="23"/>
        <v>0.53915291847899749</v>
      </c>
      <c r="F656">
        <f t="shared" si="23"/>
        <v>-1.1483957163602603</v>
      </c>
    </row>
    <row r="657" spans="1:6" x14ac:dyDescent="0.2">
      <c r="A657">
        <f t="shared" si="24"/>
        <v>-2.1239999999999921</v>
      </c>
      <c r="B657">
        <f t="shared" si="23"/>
        <v>-1.2476563554864503E-2</v>
      </c>
      <c r="C657">
        <f t="shared" si="23"/>
        <v>-5.6286469383889988E-2</v>
      </c>
      <c r="D657">
        <f t="shared" si="23"/>
        <v>-0.2539294271032142</v>
      </c>
      <c r="E657">
        <f t="shared" si="23"/>
        <v>0.53934610316722498</v>
      </c>
      <c r="F657">
        <f t="shared" si="23"/>
        <v>-1.1455711231271817</v>
      </c>
    </row>
    <row r="658" spans="1:6" x14ac:dyDescent="0.2">
      <c r="A658">
        <f t="shared" si="24"/>
        <v>-2.1179999999999923</v>
      </c>
      <c r="B658">
        <f t="shared" si="23"/>
        <v>-1.2658621663460073E-2</v>
      </c>
      <c r="C658">
        <f t="shared" si="23"/>
        <v>-5.6785614727035055E-2</v>
      </c>
      <c r="D658">
        <f t="shared" si="23"/>
        <v>-0.25473595195875814</v>
      </c>
      <c r="E658">
        <f t="shared" si="23"/>
        <v>0.53953074624864783</v>
      </c>
      <c r="F658">
        <f t="shared" si="23"/>
        <v>-1.1427261205546322</v>
      </c>
    </row>
    <row r="659" spans="1:6" x14ac:dyDescent="0.2">
      <c r="A659">
        <f t="shared" si="24"/>
        <v>-2.1119999999999925</v>
      </c>
      <c r="B659">
        <f t="shared" si="23"/>
        <v>-1.2843645577572315E-2</v>
      </c>
      <c r="C659">
        <f t="shared" si="23"/>
        <v>-5.7289646219166324E-2</v>
      </c>
      <c r="D659">
        <f t="shared" si="23"/>
        <v>-0.25554298770502321</v>
      </c>
      <c r="E659">
        <f t="shared" si="23"/>
        <v>0.53970679003300714</v>
      </c>
      <c r="F659">
        <f t="shared" si="23"/>
        <v>-1.139860740549707</v>
      </c>
    </row>
    <row r="660" spans="1:6" x14ac:dyDescent="0.2">
      <c r="A660">
        <f t="shared" si="24"/>
        <v>-2.1059999999999928</v>
      </c>
      <c r="B660">
        <f t="shared" si="23"/>
        <v>-1.3031689406142553E-2</v>
      </c>
      <c r="C660">
        <f t="shared" si="23"/>
        <v>-5.7798617994941681E-2</v>
      </c>
      <c r="D660">
        <f t="shared" si="23"/>
        <v>-0.2563505112814114</v>
      </c>
      <c r="E660">
        <f t="shared" si="23"/>
        <v>0.53987417675865046</v>
      </c>
      <c r="F660">
        <f t="shared" si="23"/>
        <v>-1.136975016253714</v>
      </c>
    </row>
    <row r="661" spans="1:6" x14ac:dyDescent="0.2">
      <c r="A661">
        <f t="shared" si="24"/>
        <v>-2.099999999999993</v>
      </c>
      <c r="B661">
        <f t="shared" si="23"/>
        <v>-1.3222808363349959E-2</v>
      </c>
      <c r="C661">
        <f t="shared" si="23"/>
        <v>-5.8312584882372939E-2</v>
      </c>
      <c r="D661">
        <f t="shared" si="23"/>
        <v>-0.25715849933126295</v>
      </c>
      <c r="E661">
        <f t="shared" si="23"/>
        <v>0.54003284859565037</v>
      </c>
      <c r="F661">
        <f t="shared" si="23"/>
        <v>-1.1340689820508623</v>
      </c>
    </row>
    <row r="662" spans="1:6" x14ac:dyDescent="0.2">
      <c r="A662">
        <f t="shared" si="24"/>
        <v>-2.0939999999999932</v>
      </c>
      <c r="B662">
        <f t="shared" si="23"/>
        <v>-1.3417058793809009E-2</v>
      </c>
      <c r="C662">
        <f t="shared" si="23"/>
        <v>-5.8831602413209935E-2</v>
      </c>
      <c r="D662">
        <f t="shared" si="23"/>
        <v>-0.25796692819912814</v>
      </c>
      <c r="E662">
        <f t="shared" si="23"/>
        <v>0.54018274764897256</v>
      </c>
      <c r="F662">
        <f t="shared" si="23"/>
        <v>-1.1311426735769448</v>
      </c>
    </row>
    <row r="663" spans="1:6" x14ac:dyDescent="0.2">
      <c r="A663">
        <f t="shared" si="24"/>
        <v>-2.0879999999999934</v>
      </c>
      <c r="B663">
        <f t="shared" si="23"/>
        <v>-1.3614498198404932E-2</v>
      </c>
      <c r="C663">
        <f t="shared" si="23"/>
        <v>-5.9355726833506338E-2</v>
      </c>
      <c r="D663">
        <f t="shared" si="23"/>
        <v>-0.25877577392801659</v>
      </c>
      <c r="E663">
        <f t="shared" si="23"/>
        <v>0.54032381596169698</v>
      </c>
      <c r="F663">
        <f t="shared" si="23"/>
        <v>-1.1281961277280199</v>
      </c>
    </row>
    <row r="664" spans="1:6" x14ac:dyDescent="0.2">
      <c r="A664">
        <f t="shared" si="24"/>
        <v>-2.0819999999999936</v>
      </c>
      <c r="B664">
        <f t="shared" si="23"/>
        <v>-1.3815185260785089E-2</v>
      </c>
      <c r="C664">
        <f t="shared" si="23"/>
        <v>-5.9885015114371019E-2</v>
      </c>
      <c r="D664">
        <f t="shared" si="23"/>
        <v>-0.25958501225662522</v>
      </c>
      <c r="E664">
        <f t="shared" si="23"/>
        <v>0.54045599551829215</v>
      </c>
      <c r="F664">
        <f t="shared" si="23"/>
        <v>-1.1252293826690807</v>
      </c>
    </row>
    <row r="665" spans="1:6" x14ac:dyDescent="0.2">
      <c r="A665">
        <f t="shared" si="24"/>
        <v>-2.0759999999999939</v>
      </c>
      <c r="B665">
        <f t="shared" si="23"/>
        <v>-1.4019179874524538E-2</v>
      </c>
      <c r="C665">
        <f t="shared" si="23"/>
        <v>-6.0419524962908512E-2</v>
      </c>
      <c r="D665">
        <f t="shared" si="23"/>
        <v>-0.26039461861654245</v>
      </c>
      <c r="E665">
        <f t="shared" si="23"/>
        <v>0.54057922824794047</v>
      </c>
      <c r="F665">
        <f t="shared" si="23"/>
        <v>-1.1222424778427211</v>
      </c>
    </row>
    <row r="666" spans="1:6" x14ac:dyDescent="0.2">
      <c r="A666">
        <f t="shared" si="24"/>
        <v>-2.0699999999999941</v>
      </c>
      <c r="B666">
        <f t="shared" si="23"/>
        <v>-1.4226543170984839E-2</v>
      </c>
      <c r="C666">
        <f t="shared" si="23"/>
        <v>-6.0959314833352589E-2</v>
      </c>
      <c r="D666">
        <f t="shared" si="23"/>
        <v>-0.26120456812943099</v>
      </c>
      <c r="E666">
        <f t="shared" si="23"/>
        <v>0.54069345602792063</v>
      </c>
      <c r="F666">
        <f t="shared" si="23"/>
        <v>-1.1192354539777924</v>
      </c>
    </row>
    <row r="667" spans="1:6" x14ac:dyDescent="0.2">
      <c r="A667">
        <f t="shared" si="24"/>
        <v>-2.0639999999999943</v>
      </c>
      <c r="B667">
        <f t="shared" si="23"/>
        <v>-1.4437337547885582E-2</v>
      </c>
      <c r="C667">
        <f t="shared" si="23"/>
        <v>-6.1504443938396852E-2</v>
      </c>
      <c r="D667">
        <f t="shared" si="23"/>
        <v>-0.2620148356041872</v>
      </c>
      <c r="E667">
        <f t="shared" si="23"/>
        <v>0.54079862068704099</v>
      </c>
      <c r="F667">
        <f t="shared" si="23"/>
        <v>-1.1162083530980496</v>
      </c>
    </row>
    <row r="668" spans="1:6" x14ac:dyDescent="0.2">
      <c r="A668">
        <f t="shared" si="24"/>
        <v>-2.0579999999999945</v>
      </c>
      <c r="B668">
        <f t="shared" si="23"/>
        <v>-1.465162669860883E-2</v>
      </c>
      <c r="C668">
        <f t="shared" si="23"/>
        <v>-6.2054972260726364E-2</v>
      </c>
      <c r="D668">
        <f t="shared" si="23"/>
        <v>-0.26282539553407763</v>
      </c>
      <c r="E668">
        <f t="shared" si="23"/>
        <v>0.54089466400913044</v>
      </c>
      <c r="F668">
        <f t="shared" si="23"/>
        <v>-1.1131612185307875</v>
      </c>
    </row>
    <row r="669" spans="1:6" x14ac:dyDescent="0.2">
      <c r="A669">
        <f t="shared" si="24"/>
        <v>-2.0519999999999947</v>
      </c>
      <c r="B669">
        <f t="shared" si="23"/>
        <v>-1.4869475642257147E-2</v>
      </c>
      <c r="C669">
        <f t="shared" si="23"/>
        <v>-6.2610960564754403E-2</v>
      </c>
      <c r="D669">
        <f t="shared" si="23"/>
        <v>-0.26363622209385229</v>
      </c>
      <c r="E669">
        <f t="shared" si="23"/>
        <v>0.54098152773658348</v>
      </c>
      <c r="F669">
        <f t="shared" si="23"/>
        <v>-1.1100940949154665</v>
      </c>
    </row>
    <row r="670" spans="1:6" x14ac:dyDescent="0.2">
      <c r="A670">
        <f t="shared" si="24"/>
        <v>-2.0459999999999949</v>
      </c>
      <c r="B670">
        <f t="shared" si="23"/>
        <v>-1.5090950754486757E-2</v>
      </c>
      <c r="C670">
        <f t="shared" si="23"/>
        <v>-6.3172470408568757E-2</v>
      </c>
      <c r="D670">
        <f t="shared" si="23"/>
        <v>-0.26444728913683491</v>
      </c>
      <c r="E670">
        <f t="shared" si="23"/>
        <v>0.54105915357396284</v>
      </c>
      <c r="F670">
        <f t="shared" si="23"/>
        <v>-1.1070070282123252</v>
      </c>
    </row>
    <row r="671" spans="1:6" x14ac:dyDescent="0.2">
      <c r="A671">
        <f t="shared" si="24"/>
        <v>-2.0399999999999952</v>
      </c>
      <c r="B671">
        <f t="shared" si="23"/>
        <v>-1.5316119799137808E-2</v>
      </c>
      <c r="C671">
        <f t="shared" si="23"/>
        <v>-6.3739564156091597E-2</v>
      </c>
      <c r="D671">
        <f t="shared" si="23"/>
        <v>-0.26525857019198951</v>
      </c>
      <c r="E671">
        <f t="shared" si="23"/>
        <v>0.54112748319165738</v>
      </c>
      <c r="F671">
        <f t="shared" si="23"/>
        <v>-1.1039000657109783</v>
      </c>
    </row>
    <row r="672" spans="1:6" x14ac:dyDescent="0.2">
      <c r="A672">
        <f t="shared" si="24"/>
        <v>-2.0339999999999954</v>
      </c>
      <c r="B672">
        <f t="shared" si="23"/>
        <v>-1.5545051960684559E-2</v>
      </c>
      <c r="C672">
        <f t="shared" si="23"/>
        <v>-6.43123049894576E-2</v>
      </c>
      <c r="D672">
        <f t="shared" si="23"/>
        <v>-0.26607003846096322</v>
      </c>
      <c r="E672">
        <f t="shared" si="23"/>
        <v>0.54118645822959799</v>
      </c>
      <c r="F672">
        <f t="shared" si="23"/>
        <v>-1.100773256039</v>
      </c>
    </row>
    <row r="673" spans="1:6" x14ac:dyDescent="0.2">
      <c r="A673">
        <f t="shared" si="24"/>
        <v>-2.0279999999999956</v>
      </c>
      <c r="B673">
        <f t="shared" si="23"/>
        <v>-1.5777817877528973E-2</v>
      </c>
      <c r="C673">
        <f t="shared" si="23"/>
        <v>-6.489075692161482E-2</v>
      </c>
      <c r="D673">
        <f t="shared" si="23"/>
        <v>-0.26688166681510556</v>
      </c>
      <c r="E673">
        <f t="shared" si="23"/>
        <v>0.54123602030103279</v>
      </c>
      <c r="F673">
        <f t="shared" si="23"/>
        <v>-1.097626649170492</v>
      </c>
    </row>
    <row r="674" spans="1:6" x14ac:dyDescent="0.2">
      <c r="A674">
        <f t="shared" si="24"/>
        <v>-2.0219999999999958</v>
      </c>
      <c r="B674">
        <f t="shared" si="23"/>
        <v>-1.6014489676161883E-2</v>
      </c>
      <c r="C674">
        <f t="shared" si="23"/>
        <v>-6.5474984809152773E-2</v>
      </c>
      <c r="D674">
        <f t="shared" si="23"/>
        <v>-0.26769342779246308</v>
      </c>
      <c r="E674">
        <f t="shared" si="23"/>
        <v>0.54127611099635919</v>
      </c>
      <c r="F674">
        <f t="shared" si="23"/>
        <v>-1.0944602964346359</v>
      </c>
    </row>
    <row r="675" spans="1:6" x14ac:dyDescent="0.2">
      <c r="A675">
        <f t="shared" si="24"/>
        <v>-2.015999999999996</v>
      </c>
      <c r="B675">
        <f t="shared" si="23"/>
        <v>-1.6255141006216892E-2</v>
      </c>
      <c r="C675">
        <f t="shared" si="23"/>
        <v>-6.6065054365362794E-2</v>
      </c>
      <c r="D675">
        <f t="shared" si="23"/>
        <v>-0.26850529359475084</v>
      </c>
      <c r="E675">
        <f t="shared" si="23"/>
        <v>0.54130667188701675</v>
      </c>
      <c r="F675">
        <f t="shared" si="23"/>
        <v>-1.0912742505242234</v>
      </c>
    </row>
    <row r="676" spans="1:6" x14ac:dyDescent="0.2">
      <c r="A676">
        <f t="shared" si="24"/>
        <v>-2.0099999999999962</v>
      </c>
      <c r="B676">
        <f t="shared" si="23"/>
        <v>-1.649984707644252E-2</v>
      </c>
      <c r="C676">
        <f t="shared" si="23"/>
        <v>-6.6661032173535181E-2</v>
      </c>
      <c r="D676">
        <f t="shared" si="23"/>
        <v>-0.26931723608429847</v>
      </c>
      <c r="E676">
        <f t="shared" si="23"/>
        <v>0.54132764452943893</v>
      </c>
      <c r="F676">
        <f t="shared" si="23"/>
        <v>-1.0880685655041702</v>
      </c>
    </row>
    <row r="677" spans="1:6" x14ac:dyDescent="0.2">
      <c r="A677">
        <f t="shared" si="24"/>
        <v>-2.0039999999999965</v>
      </c>
      <c r="B677">
        <f t="shared" si="23"/>
        <v>-1.6748684691619432E-2</v>
      </c>
      <c r="C677">
        <f t="shared" si="23"/>
        <v>-6.7262985700498448E-2</v>
      </c>
      <c r="D677">
        <f t="shared" si="23"/>
        <v>-0.27012922678097206</v>
      </c>
      <c r="E677">
        <f t="shared" si="23"/>
        <v>0.54133897046906698</v>
      </c>
      <c r="F677">
        <f t="shared" si="23"/>
        <v>-1.0848432968200084</v>
      </c>
    </row>
    <row r="678" spans="1:6" x14ac:dyDescent="0.2">
      <c r="A678">
        <f t="shared" si="24"/>
        <v>-1.9979999999999964</v>
      </c>
      <c r="B678">
        <f t="shared" si="23"/>
        <v>-1.7001732290450072E-2</v>
      </c>
      <c r="C678">
        <f t="shared" si="23"/>
        <v>-6.7870983310405614E-2</v>
      </c>
      <c r="D678">
        <f t="shared" si="23"/>
        <v>-0.27094123685907145</v>
      </c>
      <c r="E678">
        <f t="shared" si="23"/>
        <v>0.54134059124442391</v>
      </c>
      <c r="F678">
        <f t="shared" si="23"/>
        <v>-1.0815985013063569</v>
      </c>
    </row>
    <row r="679" spans="1:6" x14ac:dyDescent="0.2">
      <c r="A679">
        <f t="shared" si="24"/>
        <v>-1.9919999999999964</v>
      </c>
      <c r="B679">
        <f t="shared" si="23"/>
        <v>-1.7259069984449042E-2</v>
      </c>
      <c r="C679">
        <f t="shared" si="23"/>
        <v>-6.8485094278772571E-2</v>
      </c>
      <c r="D679">
        <f t="shared" si="23"/>
        <v>-0.27175323714420241</v>
      </c>
      <c r="E679">
        <f t="shared" si="23"/>
        <v>0.54133244839125028</v>
      </c>
      <c r="F679">
        <f t="shared" si="23"/>
        <v>-1.0783342371953686</v>
      </c>
    </row>
    <row r="680" spans="1:6" x14ac:dyDescent="0.2">
      <c r="A680">
        <f t="shared" si="24"/>
        <v>-1.9859999999999964</v>
      </c>
      <c r="B680">
        <f t="shared" si="23"/>
        <v>-1.7520779597863464E-2</v>
      </c>
      <c r="C680">
        <f t="shared" si="23"/>
        <v>-6.9105388806774443E-2</v>
      </c>
      <c r="D680">
        <f t="shared" si="23"/>
        <v>-0.27256519811012353</v>
      </c>
      <c r="E680">
        <f t="shared" si="23"/>
        <v>0.54131448344670441</v>
      </c>
      <c r="F680">
        <f t="shared" si="23"/>
        <v>-1.0750505641251531</v>
      </c>
    </row>
    <row r="681" spans="1:6" x14ac:dyDescent="0.2">
      <c r="A681">
        <f t="shared" si="24"/>
        <v>-1.9799999999999964</v>
      </c>
      <c r="B681">
        <f t="shared" si="23"/>
        <v>-1.7786944708653472E-2</v>
      </c>
      <c r="C681">
        <f t="shared" si="23"/>
        <v>-6.9731938035804825E-2</v>
      </c>
      <c r="D681">
        <f t="shared" si="23"/>
        <v>-0.27337708987556825</v>
      </c>
      <c r="E681">
        <f t="shared" si="23"/>
        <v>0.54128663795362408</v>
      </c>
      <c r="F681">
        <f t="shared" si="23"/>
        <v>-1.0717475431481738</v>
      </c>
    </row>
    <row r="682" spans="1:6" x14ac:dyDescent="0.2">
      <c r="A682">
        <f t="shared" si="24"/>
        <v>-1.9739999999999964</v>
      </c>
      <c r="B682">
        <f t="shared" si="23"/>
        <v>-1.8057650690563979E-2</v>
      </c>
      <c r="C682">
        <f t="shared" si="23"/>
        <v>-7.0364814062303827E-2</v>
      </c>
      <c r="D682">
        <f t="shared" si="23"/>
        <v>-0.27418888220104082</v>
      </c>
      <c r="E682">
        <f t="shared" si="23"/>
        <v>0.54124885346485363</v>
      </c>
      <c r="F682">
        <f t="shared" si="23"/>
        <v>-1.0684252367396192</v>
      </c>
    </row>
    <row r="683" spans="1:6" x14ac:dyDescent="0.2">
      <c r="A683">
        <f t="shared" si="24"/>
        <v>-1.9679999999999964</v>
      </c>
      <c r="B683">
        <f t="shared" si="23"/>
        <v>-1.8332984756319837E-2</v>
      </c>
      <c r="C683">
        <f t="shared" si="23"/>
        <v>-7.1004089952860616E-2</v>
      </c>
      <c r="D683">
        <f t="shared" si="23"/>
        <v>-0.27500054448558703</v>
      </c>
      <c r="E683">
        <f t="shared" si="23"/>
        <v>0.5412010715476343</v>
      </c>
      <c r="F683">
        <f t="shared" si="23"/>
        <v>-1.0650837088057423</v>
      </c>
    </row>
    <row r="684" spans="1:6" x14ac:dyDescent="0.2">
      <c r="A684">
        <f t="shared" si="24"/>
        <v>-1.9619999999999964</v>
      </c>
      <c r="B684">
        <f t="shared" si="23"/>
        <v>-1.8613036001977605E-2</v>
      </c>
      <c r="C684">
        <f t="shared" si="23"/>
        <v>-7.164983975959642E-2</v>
      </c>
      <c r="D684">
        <f t="shared" si="23"/>
        <v>-0.27581204576353885</v>
      </c>
      <c r="E684">
        <f t="shared" si="23"/>
        <v>0.54114323378806217</v>
      </c>
      <c r="F684">
        <f t="shared" si="23"/>
        <v>-1.0617230246921761</v>
      </c>
    </row>
    <row r="685" spans="1:6" x14ac:dyDescent="0.2">
      <c r="A685">
        <f t="shared" si="24"/>
        <v>-1.9559999999999964</v>
      </c>
      <c r="B685">
        <f t="shared" si="23"/>
        <v>-1.8897895452468109E-2</v>
      </c>
      <c r="C685">
        <f t="shared" si="23"/>
        <v>-7.2302138535833754E-2</v>
      </c>
      <c r="D685">
        <f t="shared" si="23"/>
        <v>-0.27662335470123267</v>
      </c>
      <c r="E685">
        <f t="shared" si="23"/>
        <v>0.54107528179561004</v>
      </c>
      <c r="F685">
        <f t="shared" si="23"/>
        <v>-1.0583432511922113</v>
      </c>
    </row>
    <row r="686" spans="1:6" x14ac:dyDescent="0.2">
      <c r="A686">
        <f t="shared" si="24"/>
        <v>-1.9499999999999964</v>
      </c>
      <c r="B686">
        <f t="shared" si="23"/>
        <v>-1.9187656108365262E-2</v>
      </c>
      <c r="C686">
        <f t="shared" si="23"/>
        <v>-7.2961062352058639E-2</v>
      </c>
      <c r="D686">
        <f t="shared" si="23"/>
        <v>-0.27743443959370195</v>
      </c>
      <c r="E686">
        <f t="shared" si="23"/>
        <v>0.54099715720771779</v>
      </c>
      <c r="F686">
        <f t="shared" si="23"/>
        <v>-1.0549444565550479</v>
      </c>
    </row>
    <row r="687" spans="1:6" x14ac:dyDescent="0.2">
      <c r="A687">
        <f t="shared" si="24"/>
        <v>-1.9439999999999964</v>
      </c>
      <c r="B687">
        <f t="shared" ref="B687:F737" si="25">POWER($A687,B$4)*EXP(B$8*$A687)</f>
        <v>-1.9482412993917564E-2</v>
      </c>
      <c r="C687">
        <f t="shared" si="25"/>
        <v>-7.3626688312181388E-2</v>
      </c>
      <c r="D687">
        <f t="shared" si="25"/>
        <v>-0.27824526836134289</v>
      </c>
      <c r="E687">
        <f t="shared" si="25"/>
        <v>0.54090880169444955</v>
      </c>
      <c r="F687">
        <f t="shared" si="25"/>
        <v>-1.051526710494008</v>
      </c>
    </row>
    <row r="688" spans="1:6" x14ac:dyDescent="0.2">
      <c r="A688">
        <f t="shared" si="24"/>
        <v>-1.9379999999999964</v>
      </c>
      <c r="B688">
        <f t="shared" si="25"/>
        <v>-1.9782263206380074E-2</v>
      </c>
      <c r="C688">
        <f t="shared" si="25"/>
        <v>-7.4299094570103086E-2</v>
      </c>
      <c r="D688">
        <f t="shared" si="25"/>
        <v>-0.27905580854655321</v>
      </c>
      <c r="E688">
        <f t="shared" si="25"/>
        <v>0.5408101569632191</v>
      </c>
      <c r="F688">
        <f t="shared" si="25"/>
        <v>-1.0480900841947167</v>
      </c>
    </row>
    <row r="689" spans="1:6" x14ac:dyDescent="0.2">
      <c r="A689">
        <f t="shared" si="24"/>
        <v>-1.9319999999999964</v>
      </c>
      <c r="B689">
        <f t="shared" si="25"/>
        <v>-2.0087305966685769E-2</v>
      </c>
      <c r="C689">
        <f t="shared" si="25"/>
        <v>-7.4978360346594219E-2</v>
      </c>
      <c r="D689">
        <f t="shared" si="25"/>
        <v>-0.27986602731034488</v>
      </c>
      <c r="E689">
        <f t="shared" si="25"/>
        <v>0.54070116476358532</v>
      </c>
      <c r="F689">
        <f t="shared" si="25"/>
        <v>-1.0446346503232449</v>
      </c>
    </row>
    <row r="690" spans="1:6" x14ac:dyDescent="0.2">
      <c r="A690">
        <f t="shared" si="24"/>
        <v>-1.9259999999999964</v>
      </c>
      <c r="B690">
        <f t="shared" si="25"/>
        <v>-2.0397642671496571E-2</v>
      </c>
      <c r="C690">
        <f t="shared" si="25"/>
        <v>-7.5664565946492124E-2</v>
      </c>
      <c r="D690">
        <f t="shared" si="25"/>
        <v>-0.28067589142892879</v>
      </c>
      <c r="E690">
        <f t="shared" si="25"/>
        <v>0.54058176689211579</v>
      </c>
      <c r="F690">
        <f t="shared" si="25"/>
        <v>-1.0411604830342132</v>
      </c>
    </row>
    <row r="691" spans="1:6" x14ac:dyDescent="0.2">
      <c r="A691">
        <f t="shared" si="24"/>
        <v>-1.9199999999999964</v>
      </c>
      <c r="B691">
        <f t="shared" si="25"/>
        <v>-2.0713376946675549E-2</v>
      </c>
      <c r="C691">
        <f t="shared" si="25"/>
        <v>-7.6357792776224467E-2</v>
      </c>
      <c r="D691">
        <f t="shared" si="25"/>
        <v>-0.28148536729027279</v>
      </c>
      <c r="E691">
        <f t="shared" si="25"/>
        <v>0.54045190519732267</v>
      </c>
      <c r="F691">
        <f t="shared" si="25"/>
        <v>-1.0376676579788577</v>
      </c>
    </row>
    <row r="692" spans="1:6" x14ac:dyDescent="0.2">
      <c r="A692">
        <f t="shared" si="24"/>
        <v>-1.9139999999999964</v>
      </c>
      <c r="B692">
        <f t="shared" si="25"/>
        <v>-2.1034614702223311E-2</v>
      </c>
      <c r="C692">
        <f t="shared" si="25"/>
        <v>-7.7058123361665787E-2</v>
      </c>
      <c r="D692">
        <f t="shared" si="25"/>
        <v>-0.28229442089063195</v>
      </c>
      <c r="E692">
        <f t="shared" si="25"/>
        <v>0.54031152158466855</v>
      </c>
      <c r="F692">
        <f t="shared" si="25"/>
        <v>-1.0341562523130536</v>
      </c>
    </row>
    <row r="693" spans="1:6" x14ac:dyDescent="0.2">
      <c r="A693">
        <f t="shared" si="24"/>
        <v>-1.9079999999999964</v>
      </c>
      <c r="B693">
        <f t="shared" si="25"/>
        <v>-2.136146418872293E-2</v>
      </c>
      <c r="C693">
        <f t="shared" si="25"/>
        <v>-7.7765641366334737E-2</v>
      </c>
      <c r="D693">
        <f t="shared" si="25"/>
        <v>-0.2831030178310513</v>
      </c>
      <c r="E693">
        <f t="shared" si="25"/>
        <v>0.54016055802164487</v>
      </c>
      <c r="F693">
        <f t="shared" si="25"/>
        <v>-1.0306263447052963</v>
      </c>
    </row>
    <row r="694" spans="1:6" x14ac:dyDescent="0.2">
      <c r="A694">
        <f t="shared" si="24"/>
        <v>-1.9019999999999964</v>
      </c>
      <c r="B694">
        <f t="shared" si="25"/>
        <v>-2.1694036055339184E-2</v>
      </c>
      <c r="C694">
        <f t="shared" si="25"/>
        <v>-7.8480431609938964E-2</v>
      </c>
      <c r="D694">
        <f t="shared" si="25"/>
        <v>-0.2839111233138405</v>
      </c>
      <c r="E694">
        <f t="shared" si="25"/>
        <v>0.53999895654292362</v>
      </c>
      <c r="F694">
        <f t="shared" si="25"/>
        <v>-1.0270780153446388</v>
      </c>
    </row>
    <row r="695" spans="1:6" x14ac:dyDescent="0.2">
      <c r="A695">
        <f t="shared" si="24"/>
        <v>-1.8959999999999964</v>
      </c>
      <c r="B695">
        <f t="shared" si="25"/>
        <v>-2.2032443409419677E-2</v>
      </c>
      <c r="C695">
        <f t="shared" si="25"/>
        <v>-7.9202580087276098E-2</v>
      </c>
      <c r="D695">
        <f t="shared" si="25"/>
        <v>-0.2847187021390204</v>
      </c>
      <c r="E695">
        <f t="shared" si="25"/>
        <v>0.53982665925558171</v>
      </c>
      <c r="F695">
        <f t="shared" si="25"/>
        <v>-1.023511345948581</v>
      </c>
    </row>
    <row r="696" spans="1:6" x14ac:dyDescent="0.2">
      <c r="A696">
        <f t="shared" si="24"/>
        <v>-1.8899999999999963</v>
      </c>
      <c r="B696">
        <f t="shared" si="25"/>
        <v>-2.2376801877746582E-2</v>
      </c>
      <c r="C696">
        <f t="shared" si="25"/>
        <v>-7.9932173987498231E-2</v>
      </c>
      <c r="D696">
        <f t="shared" si="25"/>
        <v>-0.28552571870074139</v>
      </c>
      <c r="E696">
        <f t="shared" si="25"/>
        <v>0.53964360834440017</v>
      </c>
      <c r="F696">
        <f t="shared" si="25"/>
        <v>-1.0199264197709144</v>
      </c>
    </row>
    <row r="697" spans="1:6" x14ac:dyDescent="0.2">
      <c r="A697">
        <f t="shared" si="24"/>
        <v>-1.8839999999999963</v>
      </c>
      <c r="B697">
        <f t="shared" si="25"/>
        <v>-2.2727229669489802E-2</v>
      </c>
      <c r="C697">
        <f t="shared" si="25"/>
        <v>-8.0669301713748282E-2</v>
      </c>
      <c r="D697">
        <f t="shared" si="25"/>
        <v>-0.28633213698367305</v>
      </c>
      <c r="E697">
        <f t="shared" si="25"/>
        <v>0.53944974607723895</v>
      </c>
      <c r="F697">
        <f t="shared" si="25"/>
        <v>-1.0163233216095162</v>
      </c>
    </row>
    <row r="698" spans="1:6" x14ac:dyDescent="0.2">
      <c r="A698">
        <f t="shared" si="24"/>
        <v>-1.8779999999999963</v>
      </c>
      <c r="B698">
        <f t="shared" si="25"/>
        <v>-2.308384764091382E-2</v>
      </c>
      <c r="C698">
        <f t="shared" si="25"/>
        <v>-8.1414052903176382E-2</v>
      </c>
      <c r="D698">
        <f t="shared" si="25"/>
        <v>-0.28713792055936521</v>
      </c>
      <c r="E698">
        <f t="shared" si="25"/>
        <v>0.53924501481048681</v>
      </c>
      <c r="F698">
        <f t="shared" si="25"/>
        <v>-1.0127021378140924</v>
      </c>
    </row>
    <row r="699" spans="1:6" x14ac:dyDescent="0.2">
      <c r="A699">
        <f t="shared" si="24"/>
        <v>-1.8719999999999963</v>
      </c>
      <c r="B699">
        <f t="shared" si="25"/>
        <v>-2.3446779361892274E-2</v>
      </c>
      <c r="C699">
        <f t="shared" si="25"/>
        <v>-8.2166518447345169E-2</v>
      </c>
      <c r="D699">
        <f t="shared" si="25"/>
        <v>-0.28794303258258008</v>
      </c>
      <c r="E699">
        <f t="shared" si="25"/>
        <v>0.53902935699458887</v>
      </c>
      <c r="F699">
        <f t="shared" si="25"/>
        <v>-1.0090629562938684</v>
      </c>
    </row>
    <row r="700" spans="1:6" x14ac:dyDescent="0.2">
      <c r="A700">
        <f t="shared" si="24"/>
        <v>-1.8659999999999963</v>
      </c>
      <c r="B700">
        <f t="shared" si="25"/>
        <v>-2.3816151184286267E-2</v>
      </c>
      <c r="C700">
        <f t="shared" si="25"/>
        <v>-8.2926790513032353E-2</v>
      </c>
      <c r="D700">
        <f t="shared" si="25"/>
        <v>-0.28874743578759499</v>
      </c>
      <c r="E700">
        <f t="shared" si="25"/>
        <v>0.53880271517965117</v>
      </c>
      <c r="F700">
        <f t="shared" si="25"/>
        <v>-1.005405866525227</v>
      </c>
    </row>
    <row r="701" spans="1:6" x14ac:dyDescent="0.2">
      <c r="A701">
        <f t="shared" si="24"/>
        <v>-1.8599999999999963</v>
      </c>
      <c r="B701">
        <f t="shared" si="25"/>
        <v>-2.4192092312244257E-2</v>
      </c>
      <c r="C701">
        <f t="shared" si="25"/>
        <v>-8.369496256343989E-2</v>
      </c>
      <c r="D701">
        <f t="shared" si="25"/>
        <v>-0.28955109248447553</v>
      </c>
      <c r="E701">
        <f t="shared" si="25"/>
        <v>0.53856503202112338</v>
      </c>
      <c r="F701">
        <f t="shared" si="25"/>
        <v>-1.0017309595592874</v>
      </c>
    </row>
    <row r="702" spans="1:6" x14ac:dyDescent="0.2">
      <c r="A702">
        <f t="shared" si="24"/>
        <v>-1.8539999999999963</v>
      </c>
      <c r="B702">
        <f t="shared" si="25"/>
        <v>-2.4574734874483192E-2</v>
      </c>
      <c r="C702">
        <f t="shared" si="25"/>
        <v>-8.4471129379818738E-2</v>
      </c>
      <c r="D702">
        <f t="shared" si="25"/>
        <v>-0.29035396455531987</v>
      </c>
      <c r="E702">
        <f t="shared" si="25"/>
        <v>0.53831625028556196</v>
      </c>
      <c r="F702">
        <f t="shared" si="25"/>
        <v>-0.99803832802942993</v>
      </c>
    </row>
    <row r="703" spans="1:6" x14ac:dyDescent="0.2">
      <c r="A703">
        <f t="shared" si="24"/>
        <v>-1.8479999999999963</v>
      </c>
      <c r="B703">
        <f t="shared" si="25"/>
        <v>-2.4964213998612979E-2</v>
      </c>
      <c r="C703">
        <f t="shared" si="25"/>
        <v>-8.5255387083518847E-2</v>
      </c>
      <c r="D703">
        <f t="shared" si="25"/>
        <v>-0.29115601345047237</v>
      </c>
      <c r="E703">
        <f t="shared" si="25"/>
        <v>0.53805631285647182</v>
      </c>
      <c r="F703">
        <f t="shared" si="25"/>
        <v>-0.99432806615875802</v>
      </c>
    </row>
    <row r="704" spans="1:6" x14ac:dyDescent="0.2">
      <c r="A704">
        <f t="shared" si="24"/>
        <v>-1.8419999999999963</v>
      </c>
      <c r="B704">
        <f t="shared" si="25"/>
        <v>-2.536066788756804E-2</v>
      </c>
      <c r="C704">
        <f t="shared" si="25"/>
        <v>-8.6047833158474085E-2</v>
      </c>
      <c r="D704">
        <f t="shared" si="25"/>
        <v>-0.29195720018470767</v>
      </c>
      <c r="E704">
        <f t="shared" si="25"/>
        <v>0.53778516274023036</v>
      </c>
      <c r="F704">
        <f t="shared" si="25"/>
        <v>-0.99060026976750248</v>
      </c>
    </row>
    <row r="705" spans="1:6" x14ac:dyDescent="0.2">
      <c r="A705">
        <f t="shared" si="24"/>
        <v>-1.8359999999999963</v>
      </c>
      <c r="B705">
        <f t="shared" si="25"/>
        <v>-2.5764237898212292E-2</v>
      </c>
      <c r="C705">
        <f t="shared" si="25"/>
        <v>-8.6848566474131861E-2</v>
      </c>
      <c r="D705">
        <f t="shared" si="25"/>
        <v>-0.29275748533338403</v>
      </c>
      <c r="E705">
        <f t="shared" si="25"/>
        <v>0.53750274307209189</v>
      </c>
      <c r="F705">
        <f t="shared" si="25"/>
        <v>-0.98685503628035887</v>
      </c>
    </row>
    <row r="706" spans="1:6" x14ac:dyDescent="0.2">
      <c r="A706">
        <f t="shared" si="24"/>
        <v>-1.8299999999999963</v>
      </c>
      <c r="B706">
        <f t="shared" si="25"/>
        <v>-2.6175068622185917E-2</v>
      </c>
      <c r="C706">
        <f t="shared" si="25"/>
        <v>-8.7657687308838064E-2</v>
      </c>
      <c r="D706">
        <f t="shared" si="25"/>
        <v>-0.29355682902856661</v>
      </c>
      <c r="E706">
        <f t="shared" si="25"/>
        <v>0.53720899712227588</v>
      </c>
      <c r="F706">
        <f t="shared" si="25"/>
        <v>-0.98309246473376288</v>
      </c>
    </row>
    <row r="707" spans="1:6" x14ac:dyDescent="0.2">
      <c r="A707">
        <f t="shared" si="24"/>
        <v>-1.8239999999999963</v>
      </c>
      <c r="B707">
        <f t="shared" si="25"/>
        <v>-2.6593307969064939E-2</v>
      </c>
      <c r="C707">
        <f t="shared" si="25"/>
        <v>-8.8475297373687437E-2</v>
      </c>
      <c r="D707">
        <f t="shared" si="25"/>
        <v>-0.29435519095511992</v>
      </c>
      <c r="E707">
        <f t="shared" si="25"/>
        <v>0.53690386830213765</v>
      </c>
      <c r="F707">
        <f t="shared" si="25"/>
        <v>-0.97931265578309701</v>
      </c>
    </row>
    <row r="708" spans="1:6" x14ac:dyDescent="0.2">
      <c r="A708">
        <f t="shared" si="24"/>
        <v>-1.8179999999999963</v>
      </c>
      <c r="B708">
        <f t="shared" si="25"/>
        <v>-2.7019107251906614E-2</v>
      </c>
      <c r="C708">
        <f t="shared" si="25"/>
        <v>-8.9301499836850234E-2</v>
      </c>
      <c r="D708">
        <f t="shared" si="25"/>
        <v>-0.29515253034676858</v>
      </c>
      <c r="E708">
        <f t="shared" si="25"/>
        <v>0.53658730017042411</v>
      </c>
      <c r="F708">
        <f t="shared" si="25"/>
        <v>-0.9755157117098292</v>
      </c>
    </row>
    <row r="709" spans="1:6" x14ac:dyDescent="0.2">
      <c r="A709">
        <f t="shared" si="24"/>
        <v>-1.8119999999999963</v>
      </c>
      <c r="B709">
        <f t="shared" si="25"/>
        <v>-2.7452621275256897E-2</v>
      </c>
      <c r="C709">
        <f t="shared" si="25"/>
        <v>-9.0136399348386728E-2</v>
      </c>
      <c r="D709">
        <f t="shared" si="25"/>
        <v>-0.29594880598212825</v>
      </c>
      <c r="E709">
        <f t="shared" si="25"/>
        <v>0.53625923643961526</v>
      </c>
      <c r="F709">
        <f t="shared" si="25"/>
        <v>-0.97170173642858093</v>
      </c>
    </row>
    <row r="710" spans="1:6" x14ac:dyDescent="0.2">
      <c r="A710">
        <f t="shared" si="24"/>
        <v>-1.8059999999999963</v>
      </c>
      <c r="B710">
        <f t="shared" si="25"/>
        <v>-2.7894008425698148E-2</v>
      </c>
      <c r="C710">
        <f t="shared" si="25"/>
        <v>-9.0980102065560023E-2</v>
      </c>
      <c r="D710">
        <f t="shared" si="25"/>
        <v>-0.29674397618070375</v>
      </c>
      <c r="E710">
        <f t="shared" si="25"/>
        <v>0.5359196209823498</v>
      </c>
      <c r="F710">
        <f t="shared" si="25"/>
        <v>-0.96787083549412178</v>
      </c>
    </row>
    <row r="711" spans="1:6" x14ac:dyDescent="0.2">
      <c r="A711">
        <f t="shared" si="24"/>
        <v>-1.7999999999999963</v>
      </c>
      <c r="B711">
        <f t="shared" si="25"/>
        <v>-2.8343430765018551E-2</v>
      </c>
      <c r="C711">
        <f t="shared" si="25"/>
        <v>-9.1832715678659707E-2</v>
      </c>
      <c r="D711">
        <f t="shared" si="25"/>
        <v>-0.29753799879885623</v>
      </c>
      <c r="E711">
        <f t="shared" si="25"/>
        <v>0.53556839783794008</v>
      </c>
      <c r="F711">
        <f t="shared" si="25"/>
        <v>-0.96402311610829017</v>
      </c>
    </row>
    <row r="712" spans="1:6" x14ac:dyDescent="0.2">
      <c r="A712">
        <f t="shared" si="24"/>
        <v>-1.7939999999999963</v>
      </c>
      <c r="B712">
        <f t="shared" si="25"/>
        <v>-2.8801054126087373E-2</v>
      </c>
      <c r="C712">
        <f t="shared" si="25"/>
        <v>-9.2694349437347737E-2</v>
      </c>
      <c r="D712">
        <f t="shared" si="25"/>
        <v>-0.2983308312257385</v>
      </c>
      <c r="E712">
        <f t="shared" si="25"/>
        <v>0.53520551121897375</v>
      </c>
      <c r="F712">
        <f t="shared" si="25"/>
        <v>-0.96015868712683694</v>
      </c>
    </row>
    <row r="713" spans="1:6" x14ac:dyDescent="0.2">
      <c r="A713">
        <f t="shared" si="24"/>
        <v>-1.7879999999999963</v>
      </c>
      <c r="B713">
        <f t="shared" si="25"/>
        <v>-2.9267048211523112E-2</v>
      </c>
      <c r="C713">
        <f t="shared" si="25"/>
        <v>-9.3565114177539141E-2</v>
      </c>
      <c r="D713">
        <f t="shared" si="25"/>
        <v>-0.29912243037919745</v>
      </c>
      <c r="E713">
        <f t="shared" si="25"/>
        <v>0.53483090551800394</v>
      </c>
      <c r="F713">
        <f t="shared" si="25"/>
        <v>-0.95627765906618911</v>
      </c>
    </row>
    <row r="714" spans="1:6" x14ac:dyDescent="0.2">
      <c r="A714">
        <f t="shared" si="24"/>
        <v>-1.7819999999999963</v>
      </c>
      <c r="B714">
        <f t="shared" si="25"/>
        <v>-2.9741586695244807E-2</v>
      </c>
      <c r="C714">
        <f t="shared" si="25"/>
        <v>-9.4445122348830166E-2</v>
      </c>
      <c r="D714">
        <f t="shared" si="25"/>
        <v>-0.2999127527016453</v>
      </c>
      <c r="E714">
        <f t="shared" si="25"/>
        <v>0.53444452531433073</v>
      </c>
      <c r="F714">
        <f t="shared" si="25"/>
        <v>-0.95238014411013538</v>
      </c>
    </row>
    <row r="715" spans="1:6" x14ac:dyDescent="0.2">
      <c r="A715">
        <f t="shared" si="24"/>
        <v>-1.7759999999999962</v>
      </c>
      <c r="B715">
        <f t="shared" si="25"/>
        <v>-3.0224847326999822E-2</v>
      </c>
      <c r="C715">
        <f t="shared" si="25"/>
        <v>-9.5334488042486593E-2</v>
      </c>
      <c r="D715">
        <f t="shared" si="25"/>
        <v>-0.30070175415589689</v>
      </c>
      <c r="E715">
        <f t="shared" si="25"/>
        <v>0.53404631538087177</v>
      </c>
      <c r="F715">
        <f t="shared" si="25"/>
        <v>-0.94846625611642621</v>
      </c>
    </row>
    <row r="716" spans="1:6" x14ac:dyDescent="0.2">
      <c r="A716">
        <f t="shared" si="24"/>
        <v>-1.7699999999999962</v>
      </c>
      <c r="B716">
        <f t="shared" si="25"/>
        <v>-3.0717012039964981E-2</v>
      </c>
      <c r="C716">
        <f t="shared" si="25"/>
        <v>-9.6233327020005893E-2</v>
      </c>
      <c r="D716">
        <f t="shared" si="25"/>
        <v>-0.30148939022097515</v>
      </c>
      <c r="E716">
        <f t="shared" si="25"/>
        <v>0.53363622069112493</v>
      </c>
      <c r="F716">
        <f t="shared" si="25"/>
        <v>-0.94453611062328913</v>
      </c>
    </row>
    <row r="717" spans="1:6" x14ac:dyDescent="0.2">
      <c r="A717">
        <f t="shared" ref="A717:A780" si="26">A716+B$3</f>
        <v>-1.7639999999999962</v>
      </c>
      <c r="B717">
        <f t="shared" si="25"/>
        <v>-3.1218267061521129E-2</v>
      </c>
      <c r="C717">
        <f t="shared" si="25"/>
        <v>-9.7141756742266647E-2</v>
      </c>
      <c r="D717">
        <f t="shared" si="25"/>
        <v>-0.30227561588788288</v>
      </c>
      <c r="E717">
        <f t="shared" si="25"/>
        <v>0.53321418642622431</v>
      </c>
      <c r="F717">
        <f t="shared" si="25"/>
        <v>-0.94058982485585763</v>
      </c>
    </row>
    <row r="718" spans="1:6" x14ac:dyDescent="0.2">
      <c r="A718">
        <f t="shared" si="26"/>
        <v>-1.7579999999999962</v>
      </c>
      <c r="B718">
        <f t="shared" si="25"/>
        <v>-3.1728803027304991E-2</v>
      </c>
      <c r="C718">
        <f t="shared" si="25"/>
        <v>-9.8059896399279395E-2</v>
      </c>
      <c r="D718">
        <f t="shared" si="25"/>
        <v>-0.30306038565534127</v>
      </c>
      <c r="E718">
        <f t="shared" si="25"/>
        <v>0.53278015798208878</v>
      </c>
      <c r="F718">
        <f t="shared" si="25"/>
        <v>-0.93662751773251007</v>
      </c>
    </row>
    <row r="719" spans="1:6" x14ac:dyDescent="0.2">
      <c r="A719">
        <f t="shared" si="26"/>
        <v>-1.7519999999999962</v>
      </c>
      <c r="B719">
        <f t="shared" si="25"/>
        <v>-3.2248815098645814E-2</v>
      </c>
      <c r="C719">
        <f t="shared" si="25"/>
        <v>-9.8987866940553296E-2</v>
      </c>
      <c r="D719">
        <f t="shared" si="25"/>
        <v>-0.30384365352549481</v>
      </c>
      <c r="E719">
        <f t="shared" si="25"/>
        <v>0.53233408097666579</v>
      </c>
      <c r="F719">
        <f t="shared" si="25"/>
        <v>-0.93264930987111627</v>
      </c>
    </row>
    <row r="720" spans="1:6" x14ac:dyDescent="0.2">
      <c r="A720">
        <f t="shared" si="26"/>
        <v>-1.7459999999999962</v>
      </c>
      <c r="B720">
        <f t="shared" si="25"/>
        <v>-3.2778503083498327E-2</v>
      </c>
      <c r="C720">
        <f t="shared" si="25"/>
        <v>-9.9925791106093551E-2</v>
      </c>
      <c r="D720">
        <f t="shared" si="25"/>
        <v>-0.30462537299958259</v>
      </c>
      <c r="E720">
        <f t="shared" si="25"/>
        <v>0.53187590125727013</v>
      </c>
      <c r="F720">
        <f t="shared" si="25"/>
        <v>-0.92865532359519165</v>
      </c>
    </row>
    <row r="721" spans="1:6" x14ac:dyDescent="0.2">
      <c r="A721">
        <f t="shared" si="26"/>
        <v>-1.7399999999999962</v>
      </c>
      <c r="B721">
        <f t="shared" si="25"/>
        <v>-3.3318071560987317E-2</v>
      </c>
      <c r="C721">
        <f t="shared" si="25"/>
        <v>-0.10087379345804479</v>
      </c>
      <c r="D721">
        <f t="shared" si="25"/>
        <v>-0.30540549707357506</v>
      </c>
      <c r="E721">
        <f t="shared" si="25"/>
        <v>0.53140556490801938</v>
      </c>
      <c r="F721">
        <f t="shared" si="25"/>
        <v>-0.92464568293995175</v>
      </c>
    </row>
    <row r="722" spans="1:6" x14ac:dyDescent="0.2">
      <c r="A722">
        <f t="shared" si="26"/>
        <v>-1.7339999999999962</v>
      </c>
      <c r="B722">
        <f t="shared" si="25"/>
        <v>-3.3867730009683648E-2</v>
      </c>
      <c r="C722">
        <f t="shared" si="25"/>
        <v>-0.10183200041299592</v>
      </c>
      <c r="D722">
        <f t="shared" si="25"/>
        <v>-0.30618397823377663</v>
      </c>
      <c r="E722">
        <f t="shared" si="25"/>
        <v>0.53092301825736754</v>
      </c>
      <c r="F722">
        <f t="shared" si="25"/>
        <v>-0.92062051365827335</v>
      </c>
    </row>
    <row r="723" spans="1:6" x14ac:dyDescent="0.2">
      <c r="A723">
        <f t="shared" si="26"/>
        <v>-1.7279999999999962</v>
      </c>
      <c r="B723">
        <f t="shared" si="25"/>
        <v>-3.4427692939735584E-2</v>
      </c>
      <c r="C723">
        <f t="shared" si="25"/>
        <v>-0.10280054027496296</v>
      </c>
      <c r="D723">
        <f t="shared" si="25"/>
        <v>-0.30696076845239367</v>
      </c>
      <c r="E723">
        <f t="shared" si="25"/>
        <v>0.53042820788573508</v>
      </c>
      <c r="F723">
        <f t="shared" si="25"/>
        <v>-0.91657994322654823</v>
      </c>
    </row>
    <row r="724" spans="1:6" x14ac:dyDescent="0.2">
      <c r="A724">
        <f t="shared" si="26"/>
        <v>-1.7219999999999962</v>
      </c>
      <c r="B724">
        <f t="shared" si="25"/>
        <v>-3.4998180028984222E-2</v>
      </c>
      <c r="C724">
        <f t="shared" si="25"/>
        <v>-0.10377954326906599</v>
      </c>
      <c r="D724">
        <f t="shared" si="25"/>
        <v>-0.30773581918306769</v>
      </c>
      <c r="E724">
        <f t="shared" si="25"/>
        <v>0.52992108063324139</v>
      </c>
      <c r="F724">
        <f t="shared" si="25"/>
        <v>-0.91252410085043967</v>
      </c>
    </row>
    <row r="725" spans="1:6" x14ac:dyDescent="0.2">
      <c r="A725">
        <f t="shared" si="26"/>
        <v>-1.7159999999999962</v>
      </c>
      <c r="B725">
        <f t="shared" si="25"/>
        <v>-3.5579416263196016E-2</v>
      </c>
      <c r="C725">
        <f t="shared" si="25"/>
        <v>-0.10476914157591727</v>
      </c>
      <c r="D725">
        <f t="shared" si="25"/>
        <v>-0.30850908135637289</v>
      </c>
      <c r="E725">
        <f t="shared" si="25"/>
        <v>0.52940158360753475</v>
      </c>
      <c r="F725">
        <f t="shared" si="25"/>
        <v>-0.90845311747052759</v>
      </c>
    </row>
    <row r="726" spans="1:6" x14ac:dyDescent="0.2">
      <c r="A726">
        <f t="shared" si="26"/>
        <v>-1.7099999999999962</v>
      </c>
      <c r="B726">
        <f t="shared" si="25"/>
        <v>-3.6171632080550999E-2</v>
      </c>
      <c r="C726">
        <f t="shared" si="25"/>
        <v>-0.1057694693667387</v>
      </c>
      <c r="D726">
        <f t="shared" si="25"/>
        <v>-0.30928050537527924</v>
      </c>
      <c r="E726">
        <f t="shared" si="25"/>
        <v>0.52886966419172632</v>
      </c>
      <c r="F726">
        <f t="shared" si="25"/>
        <v>-0.90436712576784994</v>
      </c>
    </row>
    <row r="727" spans="1:6" x14ac:dyDescent="0.2">
      <c r="A727">
        <f t="shared" si="26"/>
        <v>-1.7039999999999962</v>
      </c>
      <c r="B727">
        <f t="shared" si="25"/>
        <v>-3.6775063520529526E-2</v>
      </c>
      <c r="C727">
        <f t="shared" si="25"/>
        <v>-0.1067806628392254</v>
      </c>
      <c r="D727">
        <f t="shared" si="25"/>
        <v>-0.31005004111057888</v>
      </c>
      <c r="E727">
        <f t="shared" si="25"/>
        <v>0.52832527005242524</v>
      </c>
      <c r="F727">
        <f t="shared" si="25"/>
        <v>-0.90026626016933053</v>
      </c>
    </row>
    <row r="728" spans="1:6" x14ac:dyDescent="0.2">
      <c r="A728">
        <f t="shared" si="26"/>
        <v>-1.6979999999999962</v>
      </c>
      <c r="B728">
        <f t="shared" si="25"/>
        <v>-3.73899523773467E-2</v>
      </c>
      <c r="C728">
        <f t="shared" si="25"/>
        <v>-0.10780286025417501</v>
      </c>
      <c r="D728">
        <f t="shared" si="25"/>
        <v>-0.31081763789627703</v>
      </c>
      <c r="E728">
        <f t="shared" si="25"/>
        <v>0.52776834914787729</v>
      </c>
      <c r="F728">
        <f t="shared" si="25"/>
        <v>-0.89615065685309359</v>
      </c>
    </row>
    <row r="729" spans="1:6" x14ac:dyDescent="0.2">
      <c r="A729">
        <f t="shared" si="26"/>
        <v>-1.6919999999999962</v>
      </c>
      <c r="B729">
        <f t="shared" si="25"/>
        <v>-3.8016546358088252E-2</v>
      </c>
      <c r="C729">
        <f t="shared" si="25"/>
        <v>-0.10883620197290149</v>
      </c>
      <c r="D729">
        <f t="shared" si="25"/>
        <v>-0.31158324452494723</v>
      </c>
      <c r="E729">
        <f t="shared" si="25"/>
        <v>0.52719884973620956</v>
      </c>
      <c r="F729">
        <f t="shared" si="25"/>
        <v>-0.89202045375366468</v>
      </c>
    </row>
    <row r="730" spans="1:6" x14ac:dyDescent="0.2">
      <c r="A730">
        <f t="shared" si="26"/>
        <v>-1.6859999999999962</v>
      </c>
      <c r="B730">
        <f t="shared" si="25"/>
        <v>-3.8655099245708022E-2</v>
      </c>
      <c r="C730">
        <f t="shared" si="25"/>
        <v>-0.10988083049545215</v>
      </c>
      <c r="D730">
        <f t="shared" si="25"/>
        <v>-0.31234680924304892</v>
      </c>
      <c r="E730">
        <f t="shared" si="25"/>
        <v>0.52661672038377927</v>
      </c>
      <c r="F730">
        <f t="shared" si="25"/>
        <v>-0.88787579056704979</v>
      </c>
    </row>
    <row r="731" spans="1:6" x14ac:dyDescent="0.2">
      <c r="A731">
        <f t="shared" si="26"/>
        <v>-1.6799999999999962</v>
      </c>
      <c r="B731">
        <f t="shared" si="25"/>
        <v>-3.9305871067052862E-2</v>
      </c>
      <c r="C731">
        <f t="shared" si="25"/>
        <v>-0.11093689049964947</v>
      </c>
      <c r="D731">
        <f t="shared" si="25"/>
        <v>-0.31310827974620925</v>
      </c>
      <c r="E731">
        <f t="shared" si="25"/>
        <v>0.5260219099736303</v>
      </c>
      <c r="F731">
        <f t="shared" si="25"/>
        <v>-0.88371680875569691</v>
      </c>
    </row>
    <row r="732" spans="1:6" x14ac:dyDescent="0.2">
      <c r="A732">
        <f t="shared" si="26"/>
        <v>-1.6739999999999962</v>
      </c>
      <c r="B732">
        <f t="shared" si="25"/>
        <v>-3.9969128266087152E-2</v>
      </c>
      <c r="C732">
        <f t="shared" si="25"/>
        <v>-0.11200452888097713</v>
      </c>
      <c r="D732">
        <f t="shared" si="25"/>
        <v>-0.3138676031744676</v>
      </c>
      <c r="E732">
        <f t="shared" si="25"/>
        <v>0.52541436771405758</v>
      </c>
      <c r="F732">
        <f t="shared" si="25"/>
        <v>-0.87954365155333036</v>
      </c>
    </row>
    <row r="733" spans="1:6" x14ac:dyDescent="0.2">
      <c r="A733">
        <f t="shared" si="26"/>
        <v>-1.6679999999999962</v>
      </c>
      <c r="B733">
        <f t="shared" si="25"/>
        <v>-4.0645143882495745E-2</v>
      </c>
      <c r="C733">
        <f t="shared" si="25"/>
        <v>-0.11308389479333233</v>
      </c>
      <c r="D733">
        <f t="shared" si="25"/>
        <v>-0.31462472610748282</v>
      </c>
      <c r="E733">
        <f t="shared" si="25"/>
        <v>0.52479404314728018</v>
      </c>
      <c r="F733">
        <f t="shared" si="25"/>
        <v>-0.87535646396966127</v>
      </c>
    </row>
    <row r="734" spans="1:6" x14ac:dyDescent="0.2">
      <c r="A734">
        <f t="shared" si="26"/>
        <v>-1.6619999999999961</v>
      </c>
      <c r="B734">
        <f t="shared" si="25"/>
        <v>-4.1334197735850474E-2</v>
      </c>
      <c r="C734">
        <f t="shared" si="25"/>
        <v>-0.11417513969066602</v>
      </c>
      <c r="D734">
        <f t="shared" si="25"/>
        <v>-0.3153795945597026</v>
      </c>
      <c r="E734">
        <f t="shared" si="25"/>
        <v>0.52416088615822454</v>
      </c>
      <c r="F734">
        <f t="shared" si="25"/>
        <v>-0.87115539279496712</v>
      </c>
    </row>
    <row r="735" spans="1:6" x14ac:dyDescent="0.2">
      <c r="A735">
        <f t="shared" si="26"/>
        <v>-1.6559999999999961</v>
      </c>
      <c r="B735">
        <f t="shared" si="25"/>
        <v>-4.2036576615532915E-2</v>
      </c>
      <c r="C735">
        <f t="shared" si="25"/>
        <v>-0.11527841736953352</v>
      </c>
      <c r="D735">
        <f t="shared" si="25"/>
        <v>-0.3161321539754956</v>
      </c>
      <c r="E735">
        <f t="shared" si="25"/>
        <v>0.52351484698341944</v>
      </c>
      <c r="F735">
        <f t="shared" si="25"/>
        <v>-0.86694058660454054</v>
      </c>
    </row>
    <row r="736" spans="1:6" x14ac:dyDescent="0.2">
      <c r="A736">
        <f t="shared" si="26"/>
        <v>-1.6499999999999961</v>
      </c>
      <c r="B736">
        <f t="shared" si="25"/>
        <v>-4.275257447661323E-2</v>
      </c>
      <c r="C736">
        <f t="shared" si="25"/>
        <v>-0.11639388401257898</v>
      </c>
      <c r="D736">
        <f t="shared" si="25"/>
        <v>-0.3168823492242448</v>
      </c>
      <c r="E736">
        <f t="shared" si="25"/>
        <v>0.52285587622000262</v>
      </c>
      <c r="F736">
        <f t="shared" si="25"/>
        <v>-0.8627121957630024</v>
      </c>
    </row>
    <row r="737" spans="1:6" x14ac:dyDescent="0.2">
      <c r="A737">
        <f t="shared" si="26"/>
        <v>-1.6439999999999961</v>
      </c>
      <c r="B737">
        <f t="shared" si="25"/>
        <v>-4.3482492641892495E-2</v>
      </c>
      <c r="C737">
        <f t="shared" si="25"/>
        <v>-0.11752169823297742</v>
      </c>
      <c r="D737">
        <f t="shared" si="25"/>
        <v>-0.31763012459540296</v>
      </c>
      <c r="E737">
        <f t="shared" si="25"/>
        <v>0.52218392483484122</v>
      </c>
      <c r="F737">
        <f t="shared" si="25"/>
        <v>-0.85847037242847701</v>
      </c>
    </row>
    <row r="738" spans="1:6" x14ac:dyDescent="0.2">
      <c r="A738">
        <f t="shared" si="26"/>
        <v>-1.6379999999999961</v>
      </c>
      <c r="B738">
        <f t="shared" ref="B738:F788" si="27">POWER($A738,B$4)*EXP(B$8*$A738)</f>
        <v>-4.4226640010323899E-2</v>
      </c>
      <c r="C738">
        <f t="shared" si="27"/>
        <v>-0.11866202111985893</v>
      </c>
      <c r="D738">
        <f t="shared" si="27"/>
        <v>-0.31837542379350925</v>
      </c>
      <c r="E738">
        <f t="shared" si="27"/>
        <v>0.52149894417376697</v>
      </c>
      <c r="F738">
        <f t="shared" si="27"/>
        <v>-0.85421527055662816</v>
      </c>
    </row>
    <row r="739" spans="1:6" x14ac:dyDescent="0.2">
      <c r="A739">
        <f t="shared" si="26"/>
        <v>-1.6319999999999961</v>
      </c>
      <c r="B739">
        <f t="shared" si="27"/>
        <v>-4.4985333272036625E-2</v>
      </c>
      <c r="C739">
        <f t="shared" si="27"/>
        <v>-0.1198150162847403</v>
      </c>
      <c r="D739">
        <f t="shared" si="27"/>
        <v>-0.3191181899331666</v>
      </c>
      <c r="E739">
        <f t="shared" si="27"/>
        <v>0.52080088597092655</v>
      </c>
      <c r="F739">
        <f t="shared" si="27"/>
        <v>-0.84994704590455017</v>
      </c>
    </row>
    <row r="740" spans="1:6" x14ac:dyDescent="0.2">
      <c r="A740">
        <f t="shared" si="26"/>
        <v>-1.6259999999999961</v>
      </c>
      <c r="B740">
        <f t="shared" si="27"/>
        <v>-4.5758897130194799E-2</v>
      </c>
      <c r="C740">
        <f t="shared" si="27"/>
        <v>-0.12098084990899033</v>
      </c>
      <c r="D740">
        <f t="shared" si="27"/>
        <v>-0.31985836553398023</v>
      </c>
      <c r="E740">
        <f t="shared" si="27"/>
        <v>0.52008970235825058</v>
      </c>
      <c r="F740">
        <f t="shared" si="27"/>
        <v>-0.84566585603451339</v>
      </c>
    </row>
    <row r="741" spans="1:6" x14ac:dyDescent="0.2">
      <c r="A741">
        <f t="shared" si="26"/>
        <v>-1.6199999999999961</v>
      </c>
      <c r="B741">
        <f t="shared" si="27"/>
        <v>-4.6547664529932975E-2</v>
      </c>
      <c r="C741">
        <f t="shared" si="27"/>
        <v>-0.12215969079235552</v>
      </c>
      <c r="D741">
        <f t="shared" si="27"/>
        <v>-0.32059589251545628</v>
      </c>
      <c r="E741">
        <f t="shared" si="27"/>
        <v>0.51936534587503791</v>
      </c>
      <c r="F741">
        <f t="shared" si="27"/>
        <v>-0.84137186031755939</v>
      </c>
    </row>
    <row r="742" spans="1:6" x14ac:dyDescent="0.2">
      <c r="A742">
        <f t="shared" si="26"/>
        <v>-1.6139999999999961</v>
      </c>
      <c r="B742">
        <f t="shared" si="27"/>
        <v>-4.7351976894618703E-2</v>
      </c>
      <c r="C742">
        <f t="shared" si="27"/>
        <v>-0.12335171040257353</v>
      </c>
      <c r="D742">
        <f t="shared" si="27"/>
        <v>-0.32133071219186088</v>
      </c>
      <c r="E742">
        <f t="shared" si="27"/>
        <v>0.5186277694776622</v>
      </c>
      <c r="F742">
        <f t="shared" si="27"/>
        <v>-0.83706521993694472</v>
      </c>
    </row>
    <row r="743" spans="1:6" x14ac:dyDescent="0.2">
      <c r="A743">
        <f t="shared" si="26"/>
        <v>-1.6079999999999961</v>
      </c>
      <c r="B743">
        <f t="shared" si="27"/>
        <v>-4.8172184369703122E-2</v>
      </c>
      <c r="C743">
        <f t="shared" si="27"/>
        <v>-0.12455708292610344</v>
      </c>
      <c r="D743">
        <f t="shared" si="27"/>
        <v>-0.32206276526703875</v>
      </c>
      <c r="E743">
        <f t="shared" si="27"/>
        <v>0.5178769265493971</v>
      </c>
      <c r="F743">
        <f t="shared" si="27"/>
        <v>-0.83274609789142851</v>
      </c>
    </row>
    <row r="744" spans="1:6" x14ac:dyDescent="0.2">
      <c r="A744">
        <f t="shared" si="26"/>
        <v>-1.6019999999999961</v>
      </c>
      <c r="B744">
        <f t="shared" si="27"/>
        <v>-4.9008646074430298E-2</v>
      </c>
      <c r="C744">
        <f t="shared" si="27"/>
        <v>-0.12577598532000159</v>
      </c>
      <c r="D744">
        <f t="shared" si="27"/>
        <v>-0.32279199182919177</v>
      </c>
      <c r="E744">
        <f t="shared" si="27"/>
        <v>0.51711277091036401</v>
      </c>
      <c r="F744">
        <f t="shared" si="27"/>
        <v>-0.82841465899840105</v>
      </c>
    </row>
    <row r="745" spans="1:6" x14ac:dyDescent="0.2">
      <c r="A745">
        <f t="shared" si="26"/>
        <v>-1.5959999999999961</v>
      </c>
      <c r="B745">
        <f t="shared" si="27"/>
        <v>-4.9861730361686604E-2</v>
      </c>
      <c r="C745">
        <f t="shared" si="27"/>
        <v>-0.1270085973649733</v>
      </c>
      <c r="D745">
        <f t="shared" si="27"/>
        <v>-0.32351833134561631</v>
      </c>
      <c r="E745">
        <f t="shared" si="27"/>
        <v>0.5163352568276024</v>
      </c>
      <c r="F745">
        <f t="shared" si="27"/>
        <v>-0.82407106989685142</v>
      </c>
    </row>
    <row r="746" spans="1:6" x14ac:dyDescent="0.2">
      <c r="A746">
        <f t="shared" si="26"/>
        <v>-1.5899999999999961</v>
      </c>
      <c r="B746">
        <f t="shared" si="27"/>
        <v>-5.0731815086283195E-2</v>
      </c>
      <c r="C746">
        <f t="shared" si="27"/>
        <v>-0.12825510171963189</v>
      </c>
      <c r="D746">
        <f t="shared" si="27"/>
        <v>-0.32424172265739981</v>
      </c>
      <c r="E746">
        <f t="shared" si="27"/>
        <v>0.51554433902526442</v>
      </c>
      <c r="F746">
        <f t="shared" si="27"/>
        <v>-0.81971549905016838</v>
      </c>
    </row>
    <row r="747" spans="1:6" x14ac:dyDescent="0.2">
      <c r="A747">
        <f t="shared" si="26"/>
        <v>-1.5839999999999961</v>
      </c>
      <c r="B747">
        <f t="shared" si="27"/>
        <v>-5.1619287881975194E-2</v>
      </c>
      <c r="C747">
        <f t="shared" si="27"/>
        <v>-0.1295156839759965</v>
      </c>
      <c r="D747">
        <f t="shared" si="27"/>
        <v>-0.32496210397407627</v>
      </c>
      <c r="E747">
        <f t="shared" si="27"/>
        <v>0.51473997269493554</v>
      </c>
      <c r="F747">
        <f t="shared" si="27"/>
        <v>-0.81534811674877594</v>
      </c>
    </row>
    <row r="748" spans="1:6" x14ac:dyDescent="0.2">
      <c r="A748">
        <f t="shared" si="26"/>
        <v>-1.5779999999999961</v>
      </c>
      <c r="B748">
        <f t="shared" si="27"/>
        <v>-5.252454644753466E-2</v>
      </c>
      <c r="C748">
        <f t="shared" si="27"/>
        <v>-0.13079053271626223</v>
      </c>
      <c r="D748">
        <f t="shared" si="27"/>
        <v>-0.32567941286823948</v>
      </c>
      <c r="E748">
        <f t="shared" si="27"/>
        <v>0.51392211350608064</v>
      </c>
      <c r="F748">
        <f t="shared" si="27"/>
        <v>-0.81096909511259319</v>
      </c>
    </row>
    <row r="749" spans="1:6" x14ac:dyDescent="0.2">
      <c r="A749">
        <f t="shared" si="26"/>
        <v>-1.5719999999999961</v>
      </c>
      <c r="B749">
        <f t="shared" si="27"/>
        <v>-5.344799884220558E-2</v>
      </c>
      <c r="C749">
        <f t="shared" si="27"/>
        <v>-0.1320798395708763</v>
      </c>
      <c r="D749">
        <f t="shared" si="27"/>
        <v>-0.32639358627011478</v>
      </c>
      <c r="E749">
        <f t="shared" si="27"/>
        <v>0.51309071761661906</v>
      </c>
      <c r="F749">
        <f t="shared" si="27"/>
        <v>-0.80657860809332327</v>
      </c>
    </row>
    <row r="750" spans="1:6" x14ac:dyDescent="0.2">
      <c r="A750">
        <f t="shared" si="26"/>
        <v>-1.5659999999999961</v>
      </c>
      <c r="B750">
        <f t="shared" si="27"/>
        <v>-5.4390063790883611E-2</v>
      </c>
      <c r="C750">
        <f t="shared" si="27"/>
        <v>-0.13338379927795549</v>
      </c>
      <c r="D750">
        <f t="shared" si="27"/>
        <v>-0.32710456046208813</v>
      </c>
      <c r="E750">
        <f t="shared" si="27"/>
        <v>0.5122457416836288</v>
      </c>
      <c r="F750">
        <f t="shared" si="27"/>
        <v>-0.8021768314765606</v>
      </c>
    </row>
    <row r="751" spans="1:6" x14ac:dyDescent="0.2">
      <c r="A751">
        <f t="shared" si="26"/>
        <v>-1.5599999999999961</v>
      </c>
      <c r="B751">
        <f t="shared" si="27"/>
        <v>-5.5351170999376031E-2</v>
      </c>
      <c r="C751">
        <f t="shared" si="27"/>
        <v>-0.13470260974408083</v>
      </c>
      <c r="D751">
        <f t="shared" si="27"/>
        <v>-0.3278122710731935</v>
      </c>
      <c r="E751">
        <f t="shared" si="27"/>
        <v>0.51138714287418052</v>
      </c>
      <c r="F751">
        <f t="shared" si="27"/>
        <v>-0.79776394288371966</v>
      </c>
    </row>
    <row r="752" spans="1:6" x14ac:dyDescent="0.2">
      <c r="A752">
        <f t="shared" si="26"/>
        <v>-1.5539999999999961</v>
      </c>
      <c r="B752">
        <f t="shared" si="27"/>
        <v>-5.6331761480112624E-2</v>
      </c>
      <c r="C752">
        <f t="shared" si="27"/>
        <v>-0.13603647210650699</v>
      </c>
      <c r="D752">
        <f t="shared" si="27"/>
        <v>-0.32851665307355576</v>
      </c>
      <c r="E752">
        <f t="shared" si="27"/>
        <v>0.51051487887630431</v>
      </c>
      <c r="F752">
        <f t="shared" si="27"/>
        <v>-0.793340121773775</v>
      </c>
    </row>
    <row r="753" spans="1:6" x14ac:dyDescent="0.2">
      <c r="A753">
        <f t="shared" si="26"/>
        <v>-1.547999999999996</v>
      </c>
      <c r="B753">
        <f t="shared" si="27"/>
        <v>-5.7332287888692456E-2</v>
      </c>
      <c r="C753">
        <f t="shared" si="27"/>
        <v>-0.13738559079682458</v>
      </c>
      <c r="D753">
        <f t="shared" si="27"/>
        <v>-0.32921764076879223</v>
      </c>
      <c r="E753">
        <f t="shared" si="27"/>
        <v>0.50962890791008908</v>
      </c>
      <c r="F753">
        <f t="shared" si="27"/>
        <v>-0.78890554944481583</v>
      </c>
    </row>
    <row r="754" spans="1:6" x14ac:dyDescent="0.2">
      <c r="A754">
        <f t="shared" si="26"/>
        <v>-1.541999999999996</v>
      </c>
      <c r="B754">
        <f t="shared" si="27"/>
        <v>-5.8353214871667627E-2</v>
      </c>
      <c r="C754">
        <f t="shared" si="27"/>
        <v>-0.13875017360611522</v>
      </c>
      <c r="D754">
        <f t="shared" si="27"/>
        <v>-0.32991516779436925</v>
      </c>
      <c r="E754">
        <f t="shared" si="27"/>
        <v>0.50872918873891604</v>
      </c>
      <c r="F754">
        <f t="shared" si="27"/>
        <v>-0.78446040903540659</v>
      </c>
    </row>
    <row r="755" spans="1:6" x14ac:dyDescent="0.2">
      <c r="A755">
        <f t="shared" si="26"/>
        <v>-1.535999999999996</v>
      </c>
      <c r="B755">
        <f t="shared" si="27"/>
        <v>-5.9395019425981611E-2</v>
      </c>
      <c r="C755">
        <f t="shared" si="27"/>
        <v>-0.14013043175163994</v>
      </c>
      <c r="D755">
        <f t="shared" si="27"/>
        <v>-0.33060916710991545</v>
      </c>
      <c r="E755">
        <f t="shared" si="27"/>
        <v>0.50781568068082883</v>
      </c>
      <c r="F755">
        <f t="shared" si="27"/>
        <v>-0.78000488552575098</v>
      </c>
    </row>
    <row r="756" spans="1:6" x14ac:dyDescent="0.2">
      <c r="A756">
        <f t="shared" si="26"/>
        <v>-1.529999999999996</v>
      </c>
      <c r="B756">
        <f t="shared" si="27"/>
        <v>-6.0458191270496099E-2</v>
      </c>
      <c r="C756">
        <f t="shared" si="27"/>
        <v>-0.14152657994510359</v>
      </c>
      <c r="D756">
        <f t="shared" si="27"/>
        <v>-0.33129957099349128</v>
      </c>
      <c r="E756">
        <f t="shared" si="27"/>
        <v>0.50688834362004032</v>
      </c>
      <c r="F756">
        <f t="shared" si="27"/>
        <v>-0.77553916573865977</v>
      </c>
    </row>
    <row r="757" spans="1:6" x14ac:dyDescent="0.2">
      <c r="A757">
        <f t="shared" si="26"/>
        <v>-1.523999999999996</v>
      </c>
      <c r="B757">
        <f t="shared" si="27"/>
        <v>-6.1543233230059349E-2</v>
      </c>
      <c r="C757">
        <f t="shared" si="27"/>
        <v>-0.14293883646253755</v>
      </c>
      <c r="D757">
        <f t="shared" si="27"/>
        <v>-0.33198631103581289</v>
      </c>
      <c r="E757">
        <f t="shared" si="27"/>
        <v>0.50594713801857749</v>
      </c>
      <c r="F757">
        <f t="shared" si="27"/>
        <v>-0.7710634383403101</v>
      </c>
    </row>
    <row r="758" spans="1:6" x14ac:dyDescent="0.2">
      <c r="A758">
        <f t="shared" si="26"/>
        <v>-1.517999999999996</v>
      </c>
      <c r="B758">
        <f t="shared" si="27"/>
        <v>-6.2650661632586424E-2</v>
      </c>
      <c r="C758">
        <f t="shared" si="27"/>
        <v>-0.14436742321584733</v>
      </c>
      <c r="D758">
        <f t="shared" si="27"/>
        <v>-0.33266931813443246</v>
      </c>
      <c r="E758">
        <f t="shared" si="27"/>
        <v>0.50499202492806716</v>
      </c>
      <c r="F758">
        <f t="shared" si="27"/>
        <v>-0.76657789384080388</v>
      </c>
    </row>
    <row r="759" spans="1:6" x14ac:dyDescent="0.2">
      <c r="A759">
        <f t="shared" si="26"/>
        <v>-1.511999999999996</v>
      </c>
      <c r="B759">
        <f t="shared" si="27"/>
        <v>-6.3781006719642555E-2</v>
      </c>
      <c r="C759">
        <f t="shared" si="27"/>
        <v>-0.14581256582606972</v>
      </c>
      <c r="D759">
        <f t="shared" si="27"/>
        <v>-0.33334852248787256</v>
      </c>
      <c r="E759">
        <f t="shared" si="27"/>
        <v>0.50402296600166197</v>
      </c>
      <c r="F759">
        <f t="shared" si="27"/>
        <v>-0.76208272459451087</v>
      </c>
    </row>
    <row r="760" spans="1:6" x14ac:dyDescent="0.2">
      <c r="A760">
        <f t="shared" si="26"/>
        <v>-1.505999999999996</v>
      </c>
      <c r="B760">
        <f t="shared" si="27"/>
        <v>-6.4934813071039751E-2</v>
      </c>
      <c r="C760">
        <f t="shared" si="27"/>
        <v>-0.14727449369838791</v>
      </c>
      <c r="D760">
        <f t="shared" si="27"/>
        <v>-0.3340238535897152</v>
      </c>
      <c r="E760">
        <f t="shared" si="27"/>
        <v>0.50303992350610971</v>
      </c>
      <c r="F760">
        <f t="shared" si="27"/>
        <v>-0.75757812480019926</v>
      </c>
    </row>
    <row r="761" spans="1:6" x14ac:dyDescent="0.2">
      <c r="A761">
        <f t="shared" si="26"/>
        <v>-1.499999999999996</v>
      </c>
      <c r="B761">
        <f t="shared" si="27"/>
        <v>-6.611264004398E-2</v>
      </c>
      <c r="C761">
        <f t="shared" si="27"/>
        <v>-0.14875344009895422</v>
      </c>
      <c r="D761">
        <f t="shared" si="27"/>
        <v>-0.33469524022264519</v>
      </c>
      <c r="E761">
        <f t="shared" si="27"/>
        <v>0.5020428603339665</v>
      </c>
      <c r="F761">
        <f t="shared" si="27"/>
        <v>-0.7530642905009477</v>
      </c>
    </row>
    <row r="762" spans="1:6" x14ac:dyDescent="0.2">
      <c r="A762">
        <f t="shared" si="26"/>
        <v>-1.493999999999996</v>
      </c>
      <c r="B762">
        <f t="shared" si="27"/>
        <v>-6.7315062227298744E-2</v>
      </c>
      <c r="C762">
        <f t="shared" si="27"/>
        <v>-0.15024964223357018</v>
      </c>
      <c r="D762">
        <f t="shared" si="27"/>
        <v>-0.33536261045244725</v>
      </c>
      <c r="E762">
        <f t="shared" si="27"/>
        <v>0.50103174001595485</v>
      </c>
      <c r="F762">
        <f t="shared" si="27"/>
        <v>-0.74854141958383458</v>
      </c>
    </row>
    <row r="763" spans="1:6" x14ac:dyDescent="0.2">
      <c r="A763">
        <f t="shared" si="26"/>
        <v>-1.487999999999996</v>
      </c>
      <c r="B763">
        <f t="shared" si="27"/>
        <v>-6.8542669911387258E-2</v>
      </c>
      <c r="C763">
        <f t="shared" si="27"/>
        <v>-0.15176334132827782</v>
      </c>
      <c r="D763">
        <f t="shared" si="27"/>
        <v>-0.33602589162195651</v>
      </c>
      <c r="E763">
        <f t="shared" si="27"/>
        <v>0.50000652673347001</v>
      </c>
      <c r="F763">
        <f t="shared" si="27"/>
        <v>-0.74400971177940134</v>
      </c>
    </row>
    <row r="764" spans="1:6" x14ac:dyDescent="0.2">
      <c r="A764">
        <f t="shared" si="26"/>
        <v>-1.481999999999996</v>
      </c>
      <c r="B764">
        <f t="shared" si="27"/>
        <v>-6.9796069574396088E-2</v>
      </c>
      <c r="C764">
        <f t="shared" si="27"/>
        <v>-0.1532947827119151</v>
      </c>
      <c r="D764">
        <f t="shared" si="27"/>
        <v>-0.3366850103449624</v>
      </c>
      <c r="E764">
        <f t="shared" si="27"/>
        <v>0.49896718533123297</v>
      </c>
      <c r="F764">
        <f t="shared" si="27"/>
        <v>-0.73946936866088531</v>
      </c>
    </row>
    <row r="765" spans="1:6" x14ac:dyDescent="0.2">
      <c r="A765">
        <f t="shared" si="26"/>
        <v>-1.475999999999996</v>
      </c>
      <c r="B765">
        <f t="shared" si="27"/>
        <v>-7.1075884385347718E-2</v>
      </c>
      <c r="C765">
        <f t="shared" si="27"/>
        <v>-0.15484421590069242</v>
      </c>
      <c r="D765">
        <f t="shared" si="27"/>
        <v>-0.33733989250006507</v>
      </c>
      <c r="E765">
        <f t="shared" si="27"/>
        <v>0.49791368133009467</v>
      </c>
      <c r="F765">
        <f t="shared" si="27"/>
        <v>-0.73492059364321771</v>
      </c>
    </row>
    <row r="766" spans="1:6" x14ac:dyDescent="0.2">
      <c r="A766">
        <f t="shared" si="26"/>
        <v>-1.469999999999996</v>
      </c>
      <c r="B766">
        <f t="shared" si="27"/>
        <v>-7.2382754724812828E-2</v>
      </c>
      <c r="C766">
        <f t="shared" si="27"/>
        <v>-0.1564118946848472</v>
      </c>
      <c r="D766">
        <f t="shared" si="27"/>
        <v>-0.33799046322448445</v>
      </c>
      <c r="E766">
        <f t="shared" si="27"/>
        <v>0.49684598093999083</v>
      </c>
      <c r="F766">
        <f t="shared" si="27"/>
        <v>-0.73036359198178458</v>
      </c>
    </row>
    <row r="767" spans="1:6" x14ac:dyDescent="0.2">
      <c r="A767">
        <f t="shared" si="26"/>
        <v>-1.463999999999996</v>
      </c>
      <c r="B767">
        <f t="shared" si="27"/>
        <v>-7.3717338723833598E-2</v>
      </c>
      <c r="C767">
        <f t="shared" si="27"/>
        <v>-0.15799807721743681</v>
      </c>
      <c r="D767">
        <f t="shared" si="27"/>
        <v>-0.33863664690782153</v>
      </c>
      <c r="E767">
        <f t="shared" si="27"/>
        <v>0.49576405107304944</v>
      </c>
      <c r="F767">
        <f t="shared" si="27"/>
        <v>-0.72579857077094234</v>
      </c>
    </row>
    <row r="768" spans="1:6" x14ac:dyDescent="0.2">
      <c r="A768">
        <f t="shared" si="26"/>
        <v>-1.457999999999996</v>
      </c>
      <c r="B768">
        <f t="shared" si="27"/>
        <v>-7.5080312821805203E-2</v>
      </c>
      <c r="C768">
        <f t="shared" si="27"/>
        <v>-0.15960302610533103</v>
      </c>
      <c r="D768">
        <f t="shared" si="27"/>
        <v>-0.33927836718577103</v>
      </c>
      <c r="E768">
        <f t="shared" si="27"/>
        <v>0.49466785935685276</v>
      </c>
      <c r="F768">
        <f t="shared" si="27"/>
        <v>-0.72122573894228936</v>
      </c>
    </row>
    <row r="769" spans="1:6" x14ac:dyDescent="0.2">
      <c r="A769">
        <f t="shared" si="26"/>
        <v>-1.451999999999996</v>
      </c>
      <c r="B769">
        <f t="shared" si="27"/>
        <v>-7.6472372344059042E-2</v>
      </c>
      <c r="C769">
        <f t="shared" si="27"/>
        <v>-0.16122700850246818</v>
      </c>
      <c r="D769">
        <f t="shared" si="27"/>
        <v>-0.33991554693378578</v>
      </c>
      <c r="E769">
        <f t="shared" si="27"/>
        <v>0.49355737414785561</v>
      </c>
      <c r="F769">
        <f t="shared" si="27"/>
        <v>-0.71664530726268427</v>
      </c>
    </row>
    <row r="770" spans="1:6" x14ac:dyDescent="0.2">
      <c r="A770">
        <f t="shared" si="26"/>
        <v>-1.445999999999996</v>
      </c>
      <c r="B770">
        <f t="shared" si="27"/>
        <v>-7.7894232099922231E-2</v>
      </c>
      <c r="C770">
        <f t="shared" si="27"/>
        <v>-0.16287029620544008</v>
      </c>
      <c r="D770">
        <f t="shared" si="27"/>
        <v>-0.34054810826069204</v>
      </c>
      <c r="E770">
        <f t="shared" si="27"/>
        <v>0.49243256454495937</v>
      </c>
      <c r="F770">
        <f t="shared" si="27"/>
        <v>-0.71205748833200921</v>
      </c>
    </row>
    <row r="771" spans="1:6" x14ac:dyDescent="0.2">
      <c r="A771">
        <f t="shared" si="26"/>
        <v>-1.4399999999999959</v>
      </c>
      <c r="B771">
        <f t="shared" si="27"/>
        <v>-7.9346627002061867E-2</v>
      </c>
      <c r="C771">
        <f t="shared" si="27"/>
        <v>-0.16453316575147456</v>
      </c>
      <c r="D771">
        <f t="shared" si="27"/>
        <v>-0.34117597250225573</v>
      </c>
      <c r="E771">
        <f t="shared" si="27"/>
        <v>0.49129340040324687</v>
      </c>
      <c r="F771">
        <f t="shared" si="27"/>
        <v>-0.70746249658067351</v>
      </c>
    </row>
    <row r="772" spans="1:6" x14ac:dyDescent="0.2">
      <c r="A772">
        <f t="shared" si="26"/>
        <v>-1.4339999999999959</v>
      </c>
      <c r="B772">
        <f t="shared" si="27"/>
        <v>-8.0830312707958152E-2</v>
      </c>
      <c r="C772">
        <f t="shared" si="27"/>
        <v>-0.16621589851888505</v>
      </c>
      <c r="D772">
        <f t="shared" si="27"/>
        <v>-0.34179906021469847</v>
      </c>
      <c r="E772">
        <f t="shared" si="27"/>
        <v>0.49013985234787627</v>
      </c>
      <c r="F772">
        <f t="shared" si="27"/>
        <v>-0.70286054826685262</v>
      </c>
    </row>
    <row r="773" spans="1:6" x14ac:dyDescent="0.2">
      <c r="A773">
        <f t="shared" si="26"/>
        <v>-1.4279999999999959</v>
      </c>
      <c r="B773">
        <f t="shared" si="27"/>
        <v>-8.2346066284387009E-2</v>
      </c>
      <c r="C773">
        <f t="shared" si="27"/>
        <v>-0.16791878083006045</v>
      </c>
      <c r="D773">
        <f t="shared" si="27"/>
        <v>-0.34241729116816411</v>
      </c>
      <c r="E773">
        <f t="shared" si="27"/>
        <v>0.48897189178813699</v>
      </c>
      <c r="F773">
        <f t="shared" si="27"/>
        <v>-0.69825186147345764</v>
      </c>
    </row>
    <row r="774" spans="1:6" x14ac:dyDescent="0.2">
      <c r="A774">
        <f t="shared" si="26"/>
        <v>-1.4219999999999959</v>
      </c>
      <c r="B774">
        <f t="shared" si="27"/>
        <v>-8.389468689583171E-2</v>
      </c>
      <c r="C774">
        <f t="shared" si="27"/>
        <v>-0.16964210405707</v>
      </c>
      <c r="D774">
        <f t="shared" si="27"/>
        <v>-0.34303058434013439</v>
      </c>
      <c r="E774">
        <f t="shared" si="27"/>
        <v>0.48778949093166968</v>
      </c>
      <c r="F774">
        <f t="shared" si="27"/>
        <v>-0.69363665610483227</v>
      </c>
    </row>
    <row r="775" spans="1:6" x14ac:dyDescent="0.2">
      <c r="A775">
        <f t="shared" si="26"/>
        <v>-1.4159999999999959</v>
      </c>
      <c r="B775">
        <f t="shared" si="27"/>
        <v>-8.5476996517783982E-2</v>
      </c>
      <c r="C775">
        <f t="shared" si="27"/>
        <v>-0.1713861647299609</v>
      </c>
      <c r="D775">
        <f t="shared" si="27"/>
        <v>-0.3436388579087945</v>
      </c>
      <c r="E775">
        <f t="shared" si="27"/>
        <v>0.48659262279885168</v>
      </c>
      <c r="F775">
        <f t="shared" si="27"/>
        <v>-0.68901515388317203</v>
      </c>
    </row>
    <row r="776" spans="1:6" x14ac:dyDescent="0.2">
      <c r="A776">
        <f t="shared" si="26"/>
        <v>-1.4099999999999959</v>
      </c>
      <c r="B776">
        <f t="shared" si="27"/>
        <v>-8.7093840675936784E-2</v>
      </c>
      <c r="C776">
        <f t="shared" si="27"/>
        <v>-0.17315126464782893</v>
      </c>
      <c r="D776">
        <f t="shared" si="27"/>
        <v>-0.34424202924634673</v>
      </c>
      <c r="E776">
        <f t="shared" si="27"/>
        <v>0.48538126123734743</v>
      </c>
      <c r="F776">
        <f t="shared" si="27"/>
        <v>-0.68438757834465791</v>
      </c>
    </row>
    <row r="777" spans="1:6" x14ac:dyDescent="0.2">
      <c r="A777">
        <f t="shared" si="26"/>
        <v>-1.4039999999999959</v>
      </c>
      <c r="B777">
        <f t="shared" si="27"/>
        <v>-8.8746089212316664E-2</v>
      </c>
      <c r="C777">
        <f t="shared" si="27"/>
        <v>-0.17493771099274499</v>
      </c>
      <c r="D777">
        <f t="shared" si="27"/>
        <v>-0.34484001491227279</v>
      </c>
      <c r="E777">
        <f t="shared" si="27"/>
        <v>0.48415538093682958</v>
      </c>
      <c r="F777">
        <f t="shared" si="27"/>
        <v>-0.67975415483530677</v>
      </c>
    </row>
    <row r="778" spans="1:6" x14ac:dyDescent="0.2">
      <c r="A778">
        <f t="shared" si="26"/>
        <v>-1.3979999999999959</v>
      </c>
      <c r="B778">
        <f t="shared" si="27"/>
        <v>-9.0434637079449584E-2</v>
      </c>
      <c r="C778">
        <f t="shared" si="27"/>
        <v>-0.17674581644662354</v>
      </c>
      <c r="D778">
        <f t="shared" si="27"/>
        <v>-0.34543273064654478</v>
      </c>
      <c r="E778">
        <f t="shared" si="27"/>
        <v>0.4829149574438682</v>
      </c>
      <c r="F778">
        <f t="shared" si="27"/>
        <v>-0.67511511050652573</v>
      </c>
    </row>
    <row r="779" spans="1:6" x14ac:dyDescent="0.2">
      <c r="A779">
        <f t="shared" si="26"/>
        <v>-1.3919999999999959</v>
      </c>
      <c r="B779">
        <f t="shared" si="27"/>
        <v>-9.2160405163703704E-2</v>
      </c>
      <c r="C779">
        <f t="shared" si="27"/>
        <v>-0.17857589931112172</v>
      </c>
      <c r="D779">
        <f t="shared" si="27"/>
        <v>-0.34602009136278333</v>
      </c>
      <c r="E779">
        <f t="shared" si="27"/>
        <v>0.48165996717699294</v>
      </c>
      <c r="F779">
        <f t="shared" si="27"/>
        <v>-0.67047067431037233</v>
      </c>
    </row>
    <row r="780" spans="1:6" x14ac:dyDescent="0.2">
      <c r="A780">
        <f t="shared" si="26"/>
        <v>-1.3859999999999959</v>
      </c>
      <c r="B780">
        <f t="shared" si="27"/>
        <v>-9.3924341139003859E-2</v>
      </c>
      <c r="C780">
        <f t="shared" si="27"/>
        <v>-0.18042828363066082</v>
      </c>
      <c r="D780">
        <f t="shared" si="27"/>
        <v>-0.34660201114136285</v>
      </c>
      <c r="E780">
        <f t="shared" si="27"/>
        <v>0.48039038744192747</v>
      </c>
      <c r="F780">
        <f t="shared" si="27"/>
        <v>-0.66582107699450954</v>
      </c>
    </row>
    <row r="781" spans="1:6" x14ac:dyDescent="0.2">
      <c r="A781">
        <f t="shared" ref="A781:A844" si="28">A780+B$3</f>
        <v>-1.3799999999999959</v>
      </c>
      <c r="B781">
        <f t="shared" si="27"/>
        <v>-9.5727420352166831E-2</v>
      </c>
      <c r="C781">
        <f t="shared" si="27"/>
        <v>-0.18230329931866543</v>
      </c>
      <c r="D781">
        <f t="shared" si="27"/>
        <v>-0.3471784032224644</v>
      </c>
      <c r="E781">
        <f t="shared" si="27"/>
        <v>0.47910619644699948</v>
      </c>
      <c r="F781">
        <f t="shared" si="27"/>
        <v>-0.6611665510968574</v>
      </c>
    </row>
    <row r="782" spans="1:6" x14ac:dyDescent="0.2">
      <c r="A782">
        <f t="shared" si="28"/>
        <v>-1.3739999999999959</v>
      </c>
      <c r="B782">
        <f t="shared" si="27"/>
        <v>-9.75706467411631E-2</v>
      </c>
      <c r="C782">
        <f t="shared" si="27"/>
        <v>-0.18420128228711891</v>
      </c>
      <c r="D782">
        <f t="shared" si="27"/>
        <v>-0.34774917999907479</v>
      </c>
      <c r="E782">
        <f t="shared" si="27"/>
        <v>0.47780737331872736</v>
      </c>
      <c r="F782">
        <f t="shared" si="27"/>
        <v>-0.65650733093992941</v>
      </c>
    </row>
    <row r="783" spans="1:6" x14ac:dyDescent="0.2">
      <c r="A783">
        <f t="shared" si="28"/>
        <v>-1.3679999999999959</v>
      </c>
      <c r="B783">
        <f t="shared" si="27"/>
        <v>-9.9455053787670444E-2</v>
      </c>
      <c r="C783">
        <f t="shared" si="27"/>
        <v>-0.18612257457953627</v>
      </c>
      <c r="D783">
        <f t="shared" si="27"/>
        <v>-0.34831425300993196</v>
      </c>
      <c r="E783">
        <f t="shared" si="27"/>
        <v>0.47649389811758547</v>
      </c>
      <c r="F783">
        <f t="shared" si="27"/>
        <v>-0.651843652624855</v>
      </c>
    </row>
    <row r="784" spans="1:6" x14ac:dyDescent="0.2">
      <c r="A784">
        <f t="shared" si="28"/>
        <v>-1.3619999999999959</v>
      </c>
      <c r="B784">
        <f t="shared" si="27"/>
        <v>-0.10138170550534736</v>
      </c>
      <c r="C784">
        <f t="shared" si="27"/>
        <v>-0.18806752450746048</v>
      </c>
      <c r="D784">
        <f t="shared" si="27"/>
        <v>-0.34887353293241535</v>
      </c>
      <c r="E784">
        <f t="shared" si="27"/>
        <v>0.47516575185394833</v>
      </c>
      <c r="F784">
        <f t="shared" si="27"/>
        <v>-0.64717575402507566</v>
      </c>
    </row>
    <row r="785" spans="1:6" x14ac:dyDescent="0.2">
      <c r="A785">
        <f t="shared" si="28"/>
        <v>-1.3559999999999959</v>
      </c>
      <c r="B785">
        <f t="shared" si="27"/>
        <v>-0.10335169746532016</v>
      </c>
      <c r="C785">
        <f t="shared" si="27"/>
        <v>-0.19003648679059179</v>
      </c>
      <c r="D785">
        <f t="shared" si="27"/>
        <v>-0.3494269295753834</v>
      </c>
      <c r="E785">
        <f t="shared" si="27"/>
        <v>0.47382291650421848</v>
      </c>
      <c r="F785">
        <f t="shared" si="27"/>
        <v>-0.64250387477971826</v>
      </c>
    </row>
    <row r="786" spans="1:6" x14ac:dyDescent="0.2">
      <c r="A786">
        <f t="shared" si="28"/>
        <v>-1.3499999999999959</v>
      </c>
      <c r="B786">
        <f t="shared" si="27"/>
        <v>-0.10536615786044605</v>
      </c>
      <c r="C786">
        <f t="shared" si="27"/>
        <v>-0.19202982270066174</v>
      </c>
      <c r="D786">
        <f t="shared" si="27"/>
        <v>-0.34997435187195391</v>
      </c>
      <c r="E786">
        <f t="shared" si="27"/>
        <v>0.47246537502713631</v>
      </c>
      <c r="F786">
        <f t="shared" si="27"/>
        <v>-0.63782825628663209</v>
      </c>
    </row>
    <row r="787" spans="1:6" x14ac:dyDescent="0.2">
      <c r="A787">
        <f t="shared" si="28"/>
        <v>-1.3439999999999959</v>
      </c>
      <c r="B787">
        <f t="shared" si="27"/>
        <v>-0.10742624860998841</v>
      </c>
      <c r="C787">
        <f t="shared" si="27"/>
        <v>-0.19404790020917079</v>
      </c>
      <c r="D787">
        <f t="shared" si="27"/>
        <v>-0.35051570787223058</v>
      </c>
      <c r="E787">
        <f t="shared" si="27"/>
        <v>0.47109311138027643</v>
      </c>
      <c r="F787">
        <f t="shared" si="27"/>
        <v>-0.63314914169508951</v>
      </c>
    </row>
    <row r="788" spans="1:6" x14ac:dyDescent="0.2">
      <c r="A788">
        <f t="shared" si="28"/>
        <v>-1.3379999999999959</v>
      </c>
      <c r="B788">
        <f t="shared" si="27"/>
        <v>-0.10953316650641491</v>
      </c>
      <c r="C788">
        <f t="shared" si="27"/>
        <v>-0.19609109413910905</v>
      </c>
      <c r="D788">
        <f t="shared" si="27"/>
        <v>-0.351050904735973</v>
      </c>
      <c r="E788">
        <f t="shared" si="27"/>
        <v>0.46970611053673039</v>
      </c>
      <c r="F788">
        <f t="shared" si="27"/>
        <v>-0.62846677589814326</v>
      </c>
    </row>
    <row r="789" spans="1:6" x14ac:dyDescent="0.2">
      <c r="A789">
        <f t="shared" si="28"/>
        <v>-1.3319999999999959</v>
      </c>
      <c r="B789">
        <f t="shared" ref="B789:F839" si="29">POWER($A789,B$4)*EXP(B$8*$A789)</f>
        <v>-0.11168814440611138</v>
      </c>
      <c r="C789">
        <f t="shared" si="29"/>
        <v>-0.19815978632078735</v>
      </c>
      <c r="D789">
        <f t="shared" si="29"/>
        <v>-0.35157984872521042</v>
      </c>
      <c r="E789">
        <f t="shared" si="29"/>
        <v>0.46830435850197882</v>
      </c>
      <c r="F789">
        <f t="shared" si="29"/>
        <v>-0.6237814055246339</v>
      </c>
    </row>
    <row r="790" spans="1:6" x14ac:dyDescent="0.2">
      <c r="A790">
        <f t="shared" si="28"/>
        <v>-1.3259999999999958</v>
      </c>
      <c r="B790">
        <f t="shared" si="29"/>
        <v>-0.11389245246588649</v>
      </c>
      <c r="C790">
        <f t="shared" si="29"/>
        <v>-0.20025436575190778</v>
      </c>
      <c r="D790">
        <f t="shared" si="29"/>
        <v>-0.35210244519679917</v>
      </c>
      <c r="E790">
        <f t="shared" si="29"/>
        <v>0.46688784233095432</v>
      </c>
      <c r="F790">
        <f t="shared" si="29"/>
        <v>-0.61909327893084343</v>
      </c>
    </row>
    <row r="791" spans="1:6" x14ac:dyDescent="0.2">
      <c r="A791">
        <f t="shared" si="28"/>
        <v>-1.3199999999999958</v>
      </c>
      <c r="B791">
        <f t="shared" si="29"/>
        <v>-0.1161473994272329</v>
      </c>
      <c r="C791">
        <f t="shared" si="29"/>
        <v>-0.20237522876200936</v>
      </c>
      <c r="D791">
        <f t="shared" si="29"/>
        <v>-0.35261859859492289</v>
      </c>
      <c r="E791">
        <f t="shared" si="29"/>
        <v>0.46545655014529674</v>
      </c>
      <c r="F791">
        <f t="shared" si="29"/>
        <v>-0.61440264619178975</v>
      </c>
    </row>
    <row r="792" spans="1:6" x14ac:dyDescent="0.2">
      <c r="A792">
        <f t="shared" si="28"/>
        <v>-1.3139999999999958</v>
      </c>
      <c r="B792">
        <f t="shared" si="29"/>
        <v>-0.11845433395040256</v>
      </c>
      <c r="C792">
        <f t="shared" si="29"/>
        <v>-0.20452277918142794</v>
      </c>
      <c r="D792">
        <f t="shared" si="29"/>
        <v>-0.35312821244353454</v>
      </c>
      <c r="E792">
        <f t="shared" si="29"/>
        <v>0.46401047115080291</v>
      </c>
      <c r="F792">
        <f t="shared" si="29"/>
        <v>-0.60970975909215308</v>
      </c>
    </row>
    <row r="793" spans="1:6" x14ac:dyDescent="0.2">
      <c r="A793">
        <f t="shared" si="28"/>
        <v>-1.3079999999999958</v>
      </c>
      <c r="B793">
        <f t="shared" si="29"/>
        <v>-0.12081464600045241</v>
      </c>
      <c r="C793">
        <f t="shared" si="29"/>
        <v>-0.20669742851491671</v>
      </c>
      <c r="D793">
        <f t="shared" si="29"/>
        <v>-0.35363118933874216</v>
      </c>
      <c r="E793">
        <f t="shared" si="29"/>
        <v>0.46254959565507331</v>
      </c>
      <c r="F793">
        <f t="shared" si="29"/>
        <v>-0.60501487111683394</v>
      </c>
    </row>
    <row r="794" spans="1:6" x14ac:dyDescent="0.2">
      <c r="A794">
        <f t="shared" si="28"/>
        <v>-1.3019999999999958</v>
      </c>
      <c r="B794">
        <f t="shared" si="29"/>
        <v>-0.12322976828752</v>
      </c>
      <c r="C794">
        <f t="shared" si="29"/>
        <v>-0.20889959612007566</v>
      </c>
      <c r="D794">
        <f t="shared" si="29"/>
        <v>-0.35412743094113452</v>
      </c>
      <c r="E794">
        <f t="shared" si="29"/>
        <v>0.46107391508535567</v>
      </c>
      <c r="F794">
        <f t="shared" si="29"/>
        <v>-0.60031823744113111</v>
      </c>
    </row>
    <row r="795" spans="1:6" x14ac:dyDescent="0.2">
      <c r="A795">
        <f t="shared" si="28"/>
        <v>-1.2959999999999958</v>
      </c>
      <c r="B795">
        <f t="shared" si="29"/>
        <v>-0.12570117776369713</v>
      </c>
      <c r="C795">
        <f t="shared" si="29"/>
        <v>-0.21112970939074854</v>
      </c>
      <c r="D795">
        <f t="shared" si="29"/>
        <v>-0.35461683796804921</v>
      </c>
      <c r="E795">
        <f t="shared" si="29"/>
        <v>0.45958342200659025</v>
      </c>
      <c r="F795">
        <f t="shared" si="29"/>
        <v>-0.59562011492053901</v>
      </c>
    </row>
    <row r="796" spans="1:6" x14ac:dyDescent="0.2">
      <c r="A796">
        <f t="shared" si="28"/>
        <v>-1.2899999999999958</v>
      </c>
      <c r="B796">
        <f t="shared" si="29"/>
        <v>-0.1282303971789841</v>
      </c>
      <c r="C796">
        <f t="shared" si="29"/>
        <v>-0.21338820394554603</v>
      </c>
      <c r="D796">
        <f t="shared" si="29"/>
        <v>-0.35509931018578089</v>
      </c>
      <c r="E796">
        <f t="shared" si="29"/>
        <v>0.45807811013965583</v>
      </c>
      <c r="F796">
        <f t="shared" si="29"/>
        <v>-0.59092076208015409</v>
      </c>
    </row>
    <row r="797" spans="1:6" x14ac:dyDescent="0.2">
      <c r="A797">
        <f t="shared" si="28"/>
        <v>-1.2839999999999958</v>
      </c>
      <c r="B797">
        <f t="shared" si="29"/>
        <v>-0.13081899669892777</v>
      </c>
      <c r="C797">
        <f t="shared" si="29"/>
        <v>-0.21567552382166602</v>
      </c>
      <c r="D797">
        <f t="shared" si="29"/>
        <v>-0.35557474640173031</v>
      </c>
      <c r="E797">
        <f t="shared" si="29"/>
        <v>0.45655797437982021</v>
      </c>
      <c r="F797">
        <f t="shared" si="29"/>
        <v>-0.58622043910368715</v>
      </c>
    </row>
    <row r="798" spans="1:6" x14ac:dyDescent="0.2">
      <c r="A798">
        <f t="shared" si="28"/>
        <v>-1.2779999999999958</v>
      </c>
      <c r="B798">
        <f t="shared" si="29"/>
        <v>-0.13346859558667326</v>
      </c>
      <c r="C798">
        <f t="shared" si="29"/>
        <v>-0.21799212167418258</v>
      </c>
      <c r="D798">
        <f t="shared" si="29"/>
        <v>-0.35604304445649332</v>
      </c>
      <c r="E798">
        <f t="shared" si="29"/>
        <v>0.45502301081539692</v>
      </c>
      <c r="F798">
        <f t="shared" si="29"/>
        <v>-0.58151940782207534</v>
      </c>
    </row>
    <row r="799" spans="1:6" x14ac:dyDescent="0.2">
      <c r="A799">
        <f t="shared" si="28"/>
        <v>-1.2719999999999958</v>
      </c>
      <c r="B799">
        <f t="shared" si="29"/>
        <v>-0.13618086395229312</v>
      </c>
      <c r="C799">
        <f t="shared" si="29"/>
        <v>-0.22033845898098559</v>
      </c>
      <c r="D799">
        <f t="shared" si="29"/>
        <v>-0.3565041012158886</v>
      </c>
      <c r="E799">
        <f t="shared" si="29"/>
        <v>0.45347321674660879</v>
      </c>
      <c r="F799">
        <f t="shared" si="29"/>
        <v>-0.57681793170168449</v>
      </c>
    </row>
    <row r="800" spans="1:6" x14ac:dyDescent="0.2">
      <c r="A800">
        <f t="shared" si="28"/>
        <v>-1.2659999999999958</v>
      </c>
      <c r="B800">
        <f t="shared" si="29"/>
        <v>-0.1389575245723989</v>
      </c>
      <c r="C800">
        <f t="shared" si="29"/>
        <v>-0.22271500625355833</v>
      </c>
      <c r="D800">
        <f t="shared" si="29"/>
        <v>-0.35695781256292575</v>
      </c>
      <c r="E800">
        <f t="shared" si="29"/>
        <v>0.45190859070466255</v>
      </c>
      <c r="F800">
        <f t="shared" si="29"/>
        <v>-0.5721162758321009</v>
      </c>
    </row>
    <row r="801" spans="1:6" x14ac:dyDescent="0.2">
      <c r="A801">
        <f t="shared" si="28"/>
        <v>-1.2599999999999958</v>
      </c>
      <c r="B801">
        <f t="shared" si="29"/>
        <v>-0.14180035478318795</v>
      </c>
      <c r="C801">
        <f t="shared" si="29"/>
        <v>-0.22512224325378768</v>
      </c>
      <c r="D801">
        <f t="shared" si="29"/>
        <v>-0.35740407338971097</v>
      </c>
      <c r="E801">
        <f t="shared" si="29"/>
        <v>0.45032913247103434</v>
      </c>
      <c r="F801">
        <f t="shared" si="29"/>
        <v>-0.56741470691350138</v>
      </c>
    </row>
    <row r="802" spans="1:6" x14ac:dyDescent="0.2">
      <c r="A802">
        <f t="shared" si="28"/>
        <v>-1.2539999999999958</v>
      </c>
      <c r="B802">
        <f t="shared" si="29"/>
        <v>-0.14471118845023528</v>
      </c>
      <c r="C802">
        <f t="shared" si="29"/>
        <v>-0.22756065921700863</v>
      </c>
      <c r="D802">
        <f t="shared" si="29"/>
        <v>-0.35784277758929117</v>
      </c>
      <c r="E802">
        <f t="shared" si="29"/>
        <v>0.44873484309696959</v>
      </c>
      <c r="F802">
        <f t="shared" si="29"/>
        <v>-0.56271349324359798</v>
      </c>
    </row>
    <row r="803" spans="1:6" x14ac:dyDescent="0.2">
      <c r="A803">
        <f t="shared" si="28"/>
        <v>-1.2479999999999958</v>
      </c>
      <c r="B803">
        <f t="shared" si="29"/>
        <v>-0.1476919180185059</v>
      </c>
      <c r="C803">
        <f t="shared" si="29"/>
        <v>-0.23003075308149348</v>
      </c>
      <c r="D803">
        <f t="shared" si="29"/>
        <v>-0.35827381804743602</v>
      </c>
      <c r="E803">
        <f t="shared" si="29"/>
        <v>0.44712572492319863</v>
      </c>
      <c r="F803">
        <f t="shared" si="29"/>
        <v>-0.55801290470414999</v>
      </c>
    </row>
    <row r="804" spans="1:6" x14ac:dyDescent="0.2">
      <c r="A804">
        <f t="shared" si="28"/>
        <v>-1.2419999999999958</v>
      </c>
      <c r="B804">
        <f t="shared" si="29"/>
        <v>-0.15074449664623663</v>
      </c>
      <c r="C804">
        <f t="shared" si="29"/>
        <v>-0.23253303372460374</v>
      </c>
      <c r="D804">
        <f t="shared" si="29"/>
        <v>-0.35869708663435723</v>
      </c>
      <c r="E804">
        <f t="shared" si="29"/>
        <v>0.44550178159987019</v>
      </c>
      <c r="F804">
        <f t="shared" si="29"/>
        <v>-0.55331321274703693</v>
      </c>
    </row>
    <row r="805" spans="1:6" x14ac:dyDescent="0.2">
      <c r="A805">
        <f t="shared" si="28"/>
        <v>-1.2359999999999958</v>
      </c>
      <c r="B805">
        <f t="shared" si="29"/>
        <v>-0.15387094042651966</v>
      </c>
      <c r="C805">
        <f t="shared" si="29"/>
        <v>-0.23506802020583079</v>
      </c>
      <c r="D805">
        <f t="shared" si="29"/>
        <v>-0.35911247419636438</v>
      </c>
      <c r="E805">
        <f t="shared" si="29"/>
        <v>0.44386301810670481</v>
      </c>
      <c r="F805">
        <f t="shared" si="29"/>
        <v>-0.54861469037988531</v>
      </c>
    </row>
    <row r="806" spans="1:6" x14ac:dyDescent="0.2">
      <c r="A806">
        <f t="shared" si="28"/>
        <v>-1.2299999999999958</v>
      </c>
      <c r="B806">
        <f t="shared" si="29"/>
        <v>-0.15707333070061624</v>
      </c>
      <c r="C806">
        <f t="shared" si="29"/>
        <v>-0.23763624201696068</v>
      </c>
      <c r="D806">
        <f t="shared" si="29"/>
        <v>-0.35951987054745738</v>
      </c>
      <c r="E806">
        <f t="shared" si="29"/>
        <v>0.44220944077337099</v>
      </c>
      <c r="F806">
        <f t="shared" si="29"/>
        <v>-0.54391761215124446</v>
      </c>
    </row>
    <row r="807" spans="1:6" x14ac:dyDescent="0.2">
      <c r="A807">
        <f t="shared" si="28"/>
        <v>-1.2239999999999958</v>
      </c>
      <c r="B807">
        <f t="shared" si="29"/>
        <v>-0.16035381646723082</v>
      </c>
      <c r="C807">
        <f t="shared" si="29"/>
        <v>-0.24023823933960836</v>
      </c>
      <c r="D807">
        <f t="shared" si="29"/>
        <v>-0.35991916446085459</v>
      </c>
      <c r="E807">
        <f t="shared" si="29"/>
        <v>0.44054105730008442</v>
      </c>
      <c r="F807">
        <f t="shared" si="29"/>
        <v>-0.53922225413530145</v>
      </c>
    </row>
    <row r="808" spans="1:6" x14ac:dyDescent="0.2">
      <c r="A808">
        <f t="shared" si="28"/>
        <v>-1.2179999999999958</v>
      </c>
      <c r="B808">
        <f t="shared" si="29"/>
        <v>-0.16371461689219433</v>
      </c>
      <c r="C808">
        <f t="shared" si="29"/>
        <v>-0.24287456331037399</v>
      </c>
      <c r="D808">
        <f t="shared" si="29"/>
        <v>-0.36031024366045677</v>
      </c>
      <c r="E808">
        <f t="shared" si="29"/>
        <v>0.4388578767784348</v>
      </c>
      <c r="F808">
        <f t="shared" si="29"/>
        <v>-0.53452889391613168</v>
      </c>
    </row>
    <row r="809" spans="1:6" x14ac:dyDescent="0.2">
      <c r="A809">
        <f t="shared" si="28"/>
        <v>-1.2119999999999957</v>
      </c>
      <c r="B809">
        <f t="shared" si="29"/>
        <v>-0.16715802392323245</v>
      </c>
      <c r="C809">
        <f t="shared" si="29"/>
        <v>-0.24554577629388705</v>
      </c>
      <c r="D809">
        <f t="shared" si="29"/>
        <v>-0.36069299481224509</v>
      </c>
      <c r="E809">
        <f t="shared" si="29"/>
        <v>0.43715990971243945</v>
      </c>
      <c r="F809">
        <f t="shared" si="29"/>
        <v>-0.52983781057147483</v>
      </c>
    </row>
    <row r="810" spans="1:6" x14ac:dyDescent="0.2">
      <c r="A810">
        <f t="shared" si="28"/>
        <v>-1.2059999999999957</v>
      </c>
      <c r="B810">
        <f t="shared" si="29"/>
        <v>-0.17068640501473711</v>
      </c>
      <c r="C810">
        <f t="shared" si="29"/>
        <v>-0.24825245216401245</v>
      </c>
      <c r="D810">
        <f t="shared" si="29"/>
        <v>-0.36106730351561506</v>
      </c>
      <c r="E810">
        <f t="shared" si="29"/>
        <v>0.43544716803983019</v>
      </c>
      <c r="F810">
        <f t="shared" si="29"/>
        <v>-0.52514928465603339</v>
      </c>
    </row>
    <row r="811" spans="1:6" x14ac:dyDescent="0.2">
      <c r="A811">
        <f t="shared" si="28"/>
        <v>-1.1999999999999957</v>
      </c>
      <c r="B811">
        <f t="shared" si="29"/>
        <v>-0.17430220596771215</v>
      </c>
      <c r="C811">
        <f t="shared" si="29"/>
        <v>-0.25099517659350368</v>
      </c>
      <c r="D811">
        <f t="shared" si="29"/>
        <v>-0.36143305429464273</v>
      </c>
      <c r="E811">
        <f t="shared" si="29"/>
        <v>0.43371966515356974</v>
      </c>
      <c r="F811">
        <f t="shared" si="29"/>
        <v>-0.52046359818428189</v>
      </c>
    </row>
    <row r="812" spans="1:6" x14ac:dyDescent="0.2">
      <c r="A812">
        <f t="shared" si="28"/>
        <v>-1.1939999999999957</v>
      </c>
      <c r="B812">
        <f t="shared" si="29"/>
        <v>-0.17800795389033638</v>
      </c>
      <c r="C812">
        <f t="shared" si="29"/>
        <v>-0.25377454735240185</v>
      </c>
      <c r="D812">
        <f t="shared" si="29"/>
        <v>-0.36179013058928611</v>
      </c>
      <c r="E812">
        <f t="shared" si="29"/>
        <v>0.43197741592360611</v>
      </c>
      <c r="F812">
        <f t="shared" si="29"/>
        <v>-0.51578103461278391</v>
      </c>
    </row>
    <row r="813" spans="1:6" x14ac:dyDescent="0.2">
      <c r="A813">
        <f t="shared" si="28"/>
        <v>-1.1879999999999957</v>
      </c>
      <c r="B813">
        <f t="shared" si="29"/>
        <v>-0.18180626028486993</v>
      </c>
      <c r="C813">
        <f t="shared" si="29"/>
        <v>-0.25659117461548758</v>
      </c>
      <c r="D813">
        <f t="shared" si="29"/>
        <v>-0.36213841474651809</v>
      </c>
      <c r="E813">
        <f t="shared" si="29"/>
        <v>0.43022043671886201</v>
      </c>
      <c r="F813">
        <f t="shared" si="29"/>
        <v>-0.51110187882200619</v>
      </c>
    </row>
    <row r="814" spans="1:6" x14ac:dyDescent="0.2">
      <c r="A814">
        <f t="shared" si="28"/>
        <v>-1.1819999999999957</v>
      </c>
      <c r="B814">
        <f t="shared" si="29"/>
        <v>-0.18569982426693135</v>
      </c>
      <c r="C814">
        <f t="shared" si="29"/>
        <v>-0.25944568127911027</v>
      </c>
      <c r="D814">
        <f t="shared" si="29"/>
        <v>-0.36247778801139308</v>
      </c>
      <c r="E814">
        <f t="shared" si="29"/>
        <v>0.42844874542946504</v>
      </c>
      <c r="F814">
        <f t="shared" si="29"/>
        <v>-0.50642641709762581</v>
      </c>
    </row>
    <row r="815" spans="1:6" x14ac:dyDescent="0.2">
      <c r="A815">
        <f t="shared" si="28"/>
        <v>-1.1759999999999957</v>
      </c>
      <c r="B815">
        <f t="shared" si="29"/>
        <v>-0.18969143592349333</v>
      </c>
      <c r="C815">
        <f t="shared" si="29"/>
        <v>-0.26233870328772718</v>
      </c>
      <c r="D815">
        <f t="shared" si="29"/>
        <v>-0.36280813051804517</v>
      </c>
      <c r="E815">
        <f t="shared" si="29"/>
        <v>0.4266623614892196</v>
      </c>
      <c r="F815">
        <f t="shared" si="29"/>
        <v>-0.50175493711132035</v>
      </c>
    </row>
    <row r="816" spans="1:6" x14ac:dyDescent="0.2">
      <c r="A816">
        <f t="shared" si="28"/>
        <v>-1.1699999999999957</v>
      </c>
      <c r="B816">
        <f t="shared" si="29"/>
        <v>-0.19378397981627882</v>
      </c>
      <c r="C816">
        <f t="shared" si="29"/>
        <v>-0.26527088997050213</v>
      </c>
      <c r="D816">
        <f t="shared" si="29"/>
        <v>-0.3631293212806177</v>
      </c>
      <c r="E816">
        <f t="shared" si="29"/>
        <v>0.42486130589832116</v>
      </c>
      <c r="F816">
        <f t="shared" si="29"/>
        <v>-0.49708772790103395</v>
      </c>
    </row>
    <row r="817" spans="1:6" x14ac:dyDescent="0.2">
      <c r="A817">
        <f t="shared" si="28"/>
        <v>-1.1639999999999957</v>
      </c>
      <c r="B817">
        <f t="shared" si="29"/>
        <v>-0.1979804386375997</v>
      </c>
      <c r="C817">
        <f t="shared" si="29"/>
        <v>-0.26824290438832737</v>
      </c>
      <c r="D817">
        <f t="shared" si="29"/>
        <v>-0.36344123818412449</v>
      </c>
      <c r="E817">
        <f t="shared" si="29"/>
        <v>0.4230456012463194</v>
      </c>
      <c r="F817">
        <f t="shared" si="29"/>
        <v>-0.49242507985071399</v>
      </c>
    </row>
    <row r="818" spans="1:6" x14ac:dyDescent="0.2">
      <c r="A818">
        <f t="shared" si="28"/>
        <v>-1.1579999999999957</v>
      </c>
      <c r="B818">
        <f t="shared" si="29"/>
        <v>-0.20228389702605548</v>
      </c>
      <c r="C818">
        <f t="shared" si="29"/>
        <v>-0.27125542369164546</v>
      </c>
      <c r="D818">
        <f t="shared" si="29"/>
        <v>-0.363743757975241</v>
      </c>
      <c r="E818">
        <f t="shared" si="29"/>
        <v>0.42121527173532747</v>
      </c>
      <c r="F818">
        <f t="shared" si="29"/>
        <v>-0.48776728466950742</v>
      </c>
    </row>
    <row r="819" spans="1:6" x14ac:dyDescent="0.2">
      <c r="A819">
        <f t="shared" si="28"/>
        <v>-1.1519999999999957</v>
      </c>
      <c r="B819">
        <f t="shared" si="29"/>
        <v>-0.20669754554991038</v>
      </c>
      <c r="C819">
        <f t="shared" si="29"/>
        <v>-0.27430913948946622</v>
      </c>
      <c r="D819">
        <f t="shared" si="29"/>
        <v>-0.36403675625302584</v>
      </c>
      <c r="E819">
        <f t="shared" si="29"/>
        <v>0.41937034320348421</v>
      </c>
      <c r="F819">
        <f t="shared" si="29"/>
        <v>-0.48311463537041194</v>
      </c>
    </row>
    <row r="820" spans="1:6" x14ac:dyDescent="0.2">
      <c r="A820">
        <f t="shared" si="28"/>
        <v>-1.1459999999999957</v>
      </c>
      <c r="B820">
        <f t="shared" si="29"/>
        <v>-0.21122468486639157</v>
      </c>
      <c r="C820">
        <f t="shared" si="29"/>
        <v>-0.27740475822998784</v>
      </c>
      <c r="D820">
        <f t="shared" si="29"/>
        <v>-0.364320107459572</v>
      </c>
      <c r="E820">
        <f t="shared" si="29"/>
        <v>0.41751084314866793</v>
      </c>
      <c r="F820">
        <f t="shared" si="29"/>
        <v>-0.47846742624837163</v>
      </c>
    </row>
    <row r="821" spans="1:6" x14ac:dyDescent="0.2">
      <c r="A821">
        <f t="shared" si="28"/>
        <v>-1.1399999999999957</v>
      </c>
      <c r="B821">
        <f t="shared" si="29"/>
        <v>-0.21586873006559976</v>
      </c>
      <c r="C821">
        <f t="shared" si="29"/>
        <v>-0.2805430015932513</v>
      </c>
      <c r="D821">
        <f t="shared" si="29"/>
        <v>-0.36459368487058663</v>
      </c>
      <c r="E821">
        <f t="shared" si="29"/>
        <v>0.41563680075246717</v>
      </c>
      <c r="F821">
        <f t="shared" si="29"/>
        <v>-0.47382595285781076</v>
      </c>
    </row>
    <row r="822" spans="1:6" x14ac:dyDescent="0.2">
      <c r="A822">
        <f t="shared" si="28"/>
        <v>-1.1339999999999957</v>
      </c>
      <c r="B822">
        <f t="shared" si="29"/>
        <v>-0.22063321520819881</v>
      </c>
      <c r="C822">
        <f t="shared" si="29"/>
        <v>-0.28372460689627232</v>
      </c>
      <c r="D822">
        <f t="shared" si="29"/>
        <v>-0.36485736058589996</v>
      </c>
      <c r="E822">
        <f t="shared" si="29"/>
        <v>0.41374824690440898</v>
      </c>
      <c r="F822">
        <f t="shared" si="29"/>
        <v>-0.46919051198959794</v>
      </c>
    </row>
    <row r="823" spans="1:6" x14ac:dyDescent="0.2">
      <c r="A823">
        <f t="shared" si="28"/>
        <v>-1.1279999999999957</v>
      </c>
      <c r="B823">
        <f t="shared" si="29"/>
        <v>-0.22552179806655748</v>
      </c>
      <c r="C823">
        <f t="shared" si="29"/>
        <v>-0.28695032751111643</v>
      </c>
      <c r="D823">
        <f t="shared" si="29"/>
        <v>-0.36511100551990161</v>
      </c>
      <c r="E823">
        <f t="shared" si="29"/>
        <v>0.41184521422644743</v>
      </c>
      <c r="F823">
        <f t="shared" si="29"/>
        <v>-0.46456140164743093</v>
      </c>
    </row>
    <row r="824" spans="1:6" x14ac:dyDescent="0.2">
      <c r="A824">
        <f t="shared" si="28"/>
        <v>-1.1219999999999957</v>
      </c>
      <c r="B824">
        <f t="shared" si="29"/>
        <v>-0.23053826507955</v>
      </c>
      <c r="C824">
        <f t="shared" si="29"/>
        <v>-0.29022093329640197</v>
      </c>
      <c r="D824">
        <f t="shared" si="29"/>
        <v>-0.3653544893919049</v>
      </c>
      <c r="E824">
        <f t="shared" si="29"/>
        <v>0.40992773709771574</v>
      </c>
      <c r="F824">
        <f t="shared" si="29"/>
        <v>-0.45993892102363526</v>
      </c>
    </row>
    <row r="825" spans="1:6" x14ac:dyDescent="0.2">
      <c r="A825">
        <f t="shared" si="28"/>
        <v>-1.1159999999999957</v>
      </c>
      <c r="B825">
        <f t="shared" si="29"/>
        <v>-0.23568653653179017</v>
      </c>
      <c r="C825">
        <f t="shared" si="29"/>
        <v>-0.293537211042735</v>
      </c>
      <c r="D825">
        <f t="shared" si="29"/>
        <v>-0.36558768071643771</v>
      </c>
      <c r="E825">
        <f t="shared" si="29"/>
        <v>0.40799585167954289</v>
      </c>
      <c r="F825">
        <f t="shared" si="29"/>
        <v>-0.45532337047436811</v>
      </c>
    </row>
    <row r="826" spans="1:6" x14ac:dyDescent="0.2">
      <c r="A826">
        <f t="shared" si="28"/>
        <v>-1.1099999999999957</v>
      </c>
      <c r="B826">
        <f t="shared" si="29"/>
        <v>-0.24097067196867747</v>
      </c>
      <c r="C826">
        <f t="shared" si="29"/>
        <v>-0.29689996493260523</v>
      </c>
      <c r="D826">
        <f t="shared" si="29"/>
        <v>-0.36581044679346003</v>
      </c>
      <c r="E826">
        <f t="shared" si="29"/>
        <v>0.40604959594073908</v>
      </c>
      <c r="F826">
        <f t="shared" si="29"/>
        <v>-0.45071505149421859</v>
      </c>
    </row>
    <row r="827" spans="1:6" x14ac:dyDescent="0.2">
      <c r="A827">
        <f t="shared" si="28"/>
        <v>-1.1039999999999957</v>
      </c>
      <c r="B827">
        <f t="shared" si="29"/>
        <v>-0.24639487585927203</v>
      </c>
      <c r="C827">
        <f t="shared" si="29"/>
        <v>-0.30031001701529209</v>
      </c>
      <c r="D827">
        <f t="shared" si="29"/>
        <v>-0.36602265369850734</v>
      </c>
      <c r="E827">
        <f t="shared" si="29"/>
        <v>0.40408900968315048</v>
      </c>
      <c r="F827">
        <f t="shared" si="29"/>
        <v>-0.44611426669019638</v>
      </c>
    </row>
    <row r="828" spans="1:6" x14ac:dyDescent="0.2">
      <c r="A828">
        <f t="shared" si="28"/>
        <v>-1.0979999999999956</v>
      </c>
      <c r="B828">
        <f t="shared" si="29"/>
        <v>-0.25196350351969443</v>
      </c>
      <c r="C828">
        <f t="shared" si="29"/>
        <v>-0.30376820769735524</v>
      </c>
      <c r="D828">
        <f t="shared" si="29"/>
        <v>-0.36622416627275933</v>
      </c>
      <c r="E828">
        <f t="shared" si="29"/>
        <v>0.40211413456748812</v>
      </c>
      <c r="F828">
        <f t="shared" si="29"/>
        <v>-0.44152131975510017</v>
      </c>
    </row>
    <row r="829" spans="1:6" x14ac:dyDescent="0.2">
      <c r="A829">
        <f t="shared" si="28"/>
        <v>-1.0919999999999956</v>
      </c>
      <c r="B829">
        <f t="shared" si="29"/>
        <v>-0.25768106731046936</v>
      </c>
      <c r="C829">
        <f t="shared" si="29"/>
        <v>-0.30727539624930905</v>
      </c>
      <c r="D829">
        <f t="shared" si="29"/>
        <v>-0.36641484811303315</v>
      </c>
      <c r="E829">
        <f t="shared" si="29"/>
        <v>0.40012501413943063</v>
      </c>
      <c r="F829">
        <f t="shared" si="29"/>
        <v>-0.43693651544025647</v>
      </c>
    </row>
    <row r="830" spans="1:6" x14ac:dyDescent="0.2">
      <c r="A830">
        <f t="shared" si="28"/>
        <v>-1.0859999999999956</v>
      </c>
      <c r="B830">
        <f t="shared" si="29"/>
        <v>-0.26355224312199671</v>
      </c>
      <c r="C830">
        <f t="shared" si="29"/>
        <v>-0.31083246132910797</v>
      </c>
      <c r="D830">
        <f t="shared" si="29"/>
        <v>-0.36659456156170162</v>
      </c>
      <c r="E830">
        <f t="shared" si="29"/>
        <v>0.39812169385600638</v>
      </c>
      <c r="F830">
        <f t="shared" si="29"/>
        <v>-0.43236015952762119</v>
      </c>
    </row>
    <row r="831" spans="1:6" x14ac:dyDescent="0.2">
      <c r="A831">
        <f t="shared" si="28"/>
        <v>-1.0799999999999956</v>
      </c>
      <c r="B831">
        <f t="shared" si="29"/>
        <v>-0.26958187716314902</v>
      </c>
      <c r="C831">
        <f t="shared" si="29"/>
        <v>-0.31444030152309443</v>
      </c>
      <c r="D831">
        <f t="shared" si="29"/>
        <v>-0.36676316769653439</v>
      </c>
      <c r="E831">
        <f t="shared" si="29"/>
        <v>0.39610422111225552</v>
      </c>
      <c r="F831">
        <f t="shared" si="29"/>
        <v>-0.42779255880123418</v>
      </c>
    </row>
    <row r="832" spans="1:6" x14ac:dyDescent="0.2">
      <c r="A832">
        <f t="shared" si="28"/>
        <v>-1.0739999999999956</v>
      </c>
      <c r="B832">
        <f t="shared" si="29"/>
        <v>-0.27577499306886138</v>
      </c>
      <c r="C832">
        <f t="shared" si="29"/>
        <v>-0.31809983590509533</v>
      </c>
      <c r="D832">
        <f t="shared" si="29"/>
        <v>-0.36692052632046279</v>
      </c>
      <c r="E832">
        <f t="shared" si="29"/>
        <v>0.39407264526817543</v>
      </c>
      <c r="F832">
        <f t="shared" si="29"/>
        <v>-0.42323402101801866</v>
      </c>
    </row>
    <row r="833" spans="1:6" x14ac:dyDescent="0.2">
      <c r="A833">
        <f t="shared" si="28"/>
        <v>-1.0679999999999956</v>
      </c>
      <c r="B833">
        <f t="shared" si="29"/>
        <v>-0.28213679934349994</v>
      </c>
      <c r="C833">
        <f t="shared" si="29"/>
        <v>-0.32181200461437759</v>
      </c>
      <c r="D833">
        <f t="shared" si="29"/>
        <v>-0.36706649595126684</v>
      </c>
      <c r="E833">
        <f t="shared" si="29"/>
        <v>0.39202701767595133</v>
      </c>
      <c r="F833">
        <f t="shared" si="29"/>
        <v>-0.41868485487791429</v>
      </c>
    </row>
    <row r="834" spans="1:6" x14ac:dyDescent="0.2">
      <c r="A834">
        <f t="shared" si="28"/>
        <v>-1.0619999999999956</v>
      </c>
      <c r="B834">
        <f t="shared" si="29"/>
        <v>-0.28867269715777566</v>
      </c>
      <c r="C834">
        <f t="shared" si="29"/>
        <v>-0.32557776945321165</v>
      </c>
      <c r="D834">
        <f t="shared" si="29"/>
        <v>-0.36720093381118496</v>
      </c>
      <c r="E834">
        <f t="shared" si="29"/>
        <v>0.38996739170747685</v>
      </c>
      <c r="F834">
        <f t="shared" si="29"/>
        <v>-0.41414536999333873</v>
      </c>
    </row>
    <row r="835" spans="1:6" x14ac:dyDescent="0.2">
      <c r="A835">
        <f t="shared" si="28"/>
        <v>-1.0559999999999956</v>
      </c>
      <c r="B835">
        <f t="shared" si="29"/>
        <v>-0.29538828851801324</v>
      </c>
      <c r="C835">
        <f t="shared" si="29"/>
        <v>-0.32939811450482043</v>
      </c>
      <c r="D835">
        <f t="shared" si="29"/>
        <v>-0.36732369581644442</v>
      </c>
      <c r="E835">
        <f t="shared" si="29"/>
        <v>0.38789382278216372</v>
      </c>
      <c r="F835">
        <f t="shared" si="29"/>
        <v>-0.40961587685796313</v>
      </c>
    </row>
    <row r="836" spans="1:6" x14ac:dyDescent="0.2">
      <c r="A836">
        <f t="shared" si="28"/>
        <v>-1.0499999999999956</v>
      </c>
      <c r="B836">
        <f t="shared" si="29"/>
        <v>-0.30228938482769574</v>
      </c>
      <c r="C836">
        <f t="shared" si="29"/>
        <v>-0.33327404677253175</v>
      </c>
      <c r="D836">
        <f t="shared" si="29"/>
        <v>-0.36743463656671321</v>
      </c>
      <c r="E836">
        <f t="shared" si="29"/>
        <v>0.38580636839504723</v>
      </c>
      <c r="F836">
        <f t="shared" si="29"/>
        <v>-0.40509668681479788</v>
      </c>
    </row>
    <row r="837" spans="1:6" x14ac:dyDescent="0.2">
      <c r="A837">
        <f t="shared" si="28"/>
        <v>-1.0439999999999956</v>
      </c>
      <c r="B837">
        <f t="shared" si="29"/>
        <v>-0.30938201586238745</v>
      </c>
      <c r="C837">
        <f t="shared" si="29"/>
        <v>-0.33720659684098431</v>
      </c>
      <c r="D837">
        <f t="shared" si="29"/>
        <v>-0.36753360933447199</v>
      </c>
      <c r="E837">
        <f t="shared" si="29"/>
        <v>0.38370508814518717</v>
      </c>
      <c r="F837">
        <f t="shared" si="29"/>
        <v>-0.40058811202357369</v>
      </c>
    </row>
    <row r="838" spans="1:6" x14ac:dyDescent="0.2">
      <c r="A838">
        <f t="shared" si="28"/>
        <v>-1.0379999999999956</v>
      </c>
      <c r="B838">
        <f t="shared" si="29"/>
        <v>-0.31667243918039872</v>
      </c>
      <c r="C838">
        <f t="shared" si="29"/>
        <v>-0.34119681956028264</v>
      </c>
      <c r="D838">
        <f t="shared" si="29"/>
        <v>-0.36762046605430604</v>
      </c>
      <c r="E838">
        <f t="shared" si="29"/>
        <v>0.381590043764368</v>
      </c>
      <c r="F838">
        <f t="shared" si="29"/>
        <v>-0.39609046542741227</v>
      </c>
    </row>
    <row r="839" spans="1:6" x14ac:dyDescent="0.2">
      <c r="A839">
        <f t="shared" si="28"/>
        <v>-1.0319999999999956</v>
      </c>
      <c r="B839">
        <f t="shared" si="29"/>
        <v>-0.32416714999289764</v>
      </c>
      <c r="C839">
        <f t="shared" si="29"/>
        <v>-0.34524579475403289</v>
      </c>
      <c r="D839">
        <f t="shared" si="29"/>
        <v>-0.36769505731211599</v>
      </c>
      <c r="E839">
        <f t="shared" si="29"/>
        <v>0.37946129914610205</v>
      </c>
      <c r="F839">
        <f t="shared" si="29"/>
        <v>-0.39160406071877568</v>
      </c>
    </row>
    <row r="840" spans="1:6" x14ac:dyDescent="0.2">
      <c r="A840">
        <f t="shared" si="28"/>
        <v>-1.0259999999999956</v>
      </c>
      <c r="B840">
        <f t="shared" ref="B840:F890" si="30">POWER($A840,B$4)*EXP(B$8*$A840)</f>
        <v>-0.33187289151860766</v>
      </c>
      <c r="C840">
        <f t="shared" si="30"/>
        <v>-0.34935462795223876</v>
      </c>
      <c r="D840">
        <f t="shared" si="30"/>
        <v>-0.36775723233424773</v>
      </c>
      <c r="E840">
        <f t="shared" si="30"/>
        <v>0.37731892037493653</v>
      </c>
      <c r="F840">
        <f t="shared" si="30"/>
        <v>-0.38712921230468317</v>
      </c>
    </row>
    <row r="841" spans="1:6" x14ac:dyDescent="0.2">
      <c r="A841">
        <f t="shared" si="28"/>
        <v>-1.0199999999999956</v>
      </c>
      <c r="B841">
        <f t="shared" si="30"/>
        <v>-0.33979666584975293</v>
      </c>
      <c r="C841">
        <f t="shared" si="30"/>
        <v>-0.35352445115007991</v>
      </c>
      <c r="D841">
        <f t="shared" si="30"/>
        <v>-0.36780683897653993</v>
      </c>
      <c r="E841">
        <f t="shared" si="30"/>
        <v>0.37516297575606905</v>
      </c>
      <c r="F841">
        <f t="shared" si="30"/>
        <v>-0.38266623527118881</v>
      </c>
    </row>
    <row r="842" spans="1:6" x14ac:dyDescent="0.2">
      <c r="A842">
        <f t="shared" si="28"/>
        <v>-1.0139999999999956</v>
      </c>
      <c r="B842">
        <f t="shared" si="30"/>
        <v>-0.34794574535754708</v>
      </c>
      <c r="C842">
        <f t="shared" si="30"/>
        <v>-0.3577564235936454</v>
      </c>
      <c r="D842">
        <f t="shared" si="30"/>
        <v>-0.36784372371328861</v>
      </c>
      <c r="E842">
        <f t="shared" si="30"/>
        <v>0.37299353584527301</v>
      </c>
      <c r="F842">
        <f t="shared" si="30"/>
        <v>-0.37821544534710522</v>
      </c>
    </row>
    <row r="843" spans="1:6" x14ac:dyDescent="0.2">
      <c r="A843">
        <f t="shared" si="28"/>
        <v>-1.0079999999999956</v>
      </c>
      <c r="B843">
        <f t="shared" si="30"/>
        <v>-0.3563276846672554</v>
      </c>
      <c r="C843">
        <f t="shared" si="30"/>
        <v>-0.36205173259374701</v>
      </c>
      <c r="D843">
        <f t="shared" si="30"/>
        <v>-0.36786773162612968</v>
      </c>
      <c r="E843">
        <f t="shared" si="30"/>
        <v>0.3708106734791371</v>
      </c>
      <c r="F843">
        <f t="shared" si="30"/>
        <v>-0.37377715886696855</v>
      </c>
    </row>
    <row r="844" spans="1:6" x14ac:dyDescent="0.2">
      <c r="A844">
        <f t="shared" si="28"/>
        <v>-1.0019999999999956</v>
      </c>
      <c r="B844">
        <f t="shared" si="30"/>
        <v>-0.36495033323471776</v>
      </c>
      <c r="C844">
        <f t="shared" si="30"/>
        <v>-0.36641159436898629</v>
      </c>
      <c r="D844">
        <f t="shared" si="30"/>
        <v>-0.36787870639283649</v>
      </c>
      <c r="E844">
        <f t="shared" si="30"/>
        <v>0.36861446380562046</v>
      </c>
      <c r="F844">
        <f t="shared" si="30"/>
        <v>-0.3693516927332301</v>
      </c>
    </row>
    <row r="845" spans="1:6" x14ac:dyDescent="0.2">
      <c r="A845">
        <f t="shared" ref="A845:A908" si="31">A844+B$3</f>
        <v>-0.99599999999999556</v>
      </c>
      <c r="B845">
        <f t="shared" si="30"/>
        <v>-0.37382184855820461</v>
      </c>
      <c r="C845">
        <f t="shared" si="30"/>
        <v>-0.37083725491931258</v>
      </c>
      <c r="D845">
        <f t="shared" si="30"/>
        <v>-0.36787649027603353</v>
      </c>
      <c r="E845">
        <f t="shared" si="30"/>
        <v>0.36640498431492774</v>
      </c>
      <c r="F845">
        <f t="shared" si="30"/>
        <v>-0.36493936437766639</v>
      </c>
    </row>
    <row r="846" spans="1:6" x14ac:dyDescent="0.2">
      <c r="A846">
        <f t="shared" si="31"/>
        <v>-0.98999999999999555</v>
      </c>
      <c r="B846">
        <f t="shared" si="30"/>
        <v>-0.38295071006159165</v>
      </c>
      <c r="C846">
        <f t="shared" si="30"/>
        <v>-0.3753299909313626</v>
      </c>
      <c r="D846">
        <f t="shared" si="30"/>
        <v>-0.36786092411182519</v>
      </c>
      <c r="E846">
        <f t="shared" si="30"/>
        <v>0.36418231487070529</v>
      </c>
      <c r="F846">
        <f t="shared" si="30"/>
        <v>-0.36054049172199665</v>
      </c>
    </row>
    <row r="847" spans="1:6" x14ac:dyDescent="0.2">
      <c r="A847">
        <f t="shared" si="31"/>
        <v>-0.98399999999999554</v>
      </c>
      <c r="B847">
        <f t="shared" si="30"/>
        <v>-0.39234573368710784</v>
      </c>
      <c r="C847">
        <f t="shared" si="30"/>
        <v>-0.37989111071694082</v>
      </c>
      <c r="D847">
        <f t="shared" si="30"/>
        <v>-0.36783184729833895</v>
      </c>
      <c r="E847">
        <f t="shared" si="30"/>
        <v>0.36194653774156388</v>
      </c>
      <c r="F847">
        <f t="shared" si="30"/>
        <v>-0.35615539313769728</v>
      </c>
    </row>
    <row r="848" spans="1:6" x14ac:dyDescent="0.2">
      <c r="A848">
        <f t="shared" si="31"/>
        <v>-0.97799999999999554</v>
      </c>
      <c r="B848">
        <f t="shared" si="30"/>
        <v>-0.40201608723832849</v>
      </c>
      <c r="C848">
        <f t="shared" si="30"/>
        <v>-0.38452195518606191</v>
      </c>
      <c r="D848">
        <f t="shared" si="30"/>
        <v>-0.36778909778418184</v>
      </c>
      <c r="E848">
        <f t="shared" si="30"/>
        <v>0.35969773763292823</v>
      </c>
      <c r="F848">
        <f t="shared" si="30"/>
        <v>-0.35178438740500217</v>
      </c>
    </row>
    <row r="849" spans="1:6" x14ac:dyDescent="0.2">
      <c r="A849">
        <f t="shared" si="31"/>
        <v>-0.97199999999999553</v>
      </c>
      <c r="B849">
        <f t="shared" si="30"/>
        <v>-0.41197130651667807</v>
      </c>
      <c r="C849">
        <f t="shared" si="30"/>
        <v>-0.38922389885604958</v>
      </c>
      <c r="D849">
        <f t="shared" si="30"/>
        <v>-0.36773251205681057</v>
      </c>
      <c r="E849">
        <f t="shared" si="30"/>
        <v>0.35743600171921824</v>
      </c>
      <c r="F849">
        <f t="shared" si="30"/>
        <v>-0.34742779367107851</v>
      </c>
    </row>
    <row r="850" spans="1:6" x14ac:dyDescent="0.2">
      <c r="A850">
        <f t="shared" si="31"/>
        <v>-0.96599999999999553</v>
      </c>
      <c r="B850">
        <f t="shared" si="30"/>
        <v>-0.422221312297477</v>
      </c>
      <c r="C850">
        <f t="shared" si="30"/>
        <v>-0.39399835089826074</v>
      </c>
      <c r="D850">
        <f t="shared" si="30"/>
        <v>-0.36766192513081403</v>
      </c>
      <c r="E850">
        <f t="shared" si="30"/>
        <v>0.35516141967636466</v>
      </c>
      <c r="F850">
        <f t="shared" si="30"/>
        <v>-0.34308593140736671</v>
      </c>
    </row>
    <row r="851" spans="1:6" x14ac:dyDescent="0.2">
      <c r="A851">
        <f t="shared" si="31"/>
        <v>-0.95999999999999552</v>
      </c>
      <c r="B851">
        <f t="shared" si="30"/>
        <v>-0.43277642819453382</v>
      </c>
      <c r="C851">
        <f t="shared" si="30"/>
        <v>-0.39884675622407872</v>
      </c>
      <c r="D851">
        <f t="shared" si="30"/>
        <v>-0.36757717053610744</v>
      </c>
      <c r="E851">
        <f t="shared" si="30"/>
        <v>0.3528740837146615</v>
      </c>
      <c r="F851">
        <f t="shared" si="30"/>
        <v>-0.33875912036607347</v>
      </c>
    </row>
    <row r="852" spans="1:6" x14ac:dyDescent="0.2">
      <c r="A852">
        <f t="shared" si="31"/>
        <v>-0.95399999999999552</v>
      </c>
      <c r="B852">
        <f t="shared" si="30"/>
        <v>-0.443647399465464</v>
      </c>
      <c r="C852">
        <f t="shared" si="30"/>
        <v>-0.40377059661190645</v>
      </c>
      <c r="D852">
        <f t="shared" si="30"/>
        <v>-0.3674780803060384</v>
      </c>
      <c r="E852">
        <f t="shared" si="30"/>
        <v>0.35057408861195899</v>
      </c>
      <c r="F852">
        <f t="shared" si="30"/>
        <v>-0.33444768053580731</v>
      </c>
    </row>
    <row r="853" spans="1:6" x14ac:dyDescent="0.2">
      <c r="A853">
        <f t="shared" si="31"/>
        <v>-0.94799999999999551</v>
      </c>
      <c r="B853">
        <f t="shared" si="30"/>
        <v>-0.45484541281331775</v>
      </c>
      <c r="C853">
        <f t="shared" si="30"/>
        <v>-0.40877139187697609</v>
      </c>
      <c r="D853">
        <f t="shared" si="30"/>
        <v>-0.36736448496540242</v>
      </c>
      <c r="E853">
        <f t="shared" si="30"/>
        <v>0.34826153174719987</v>
      </c>
      <c r="F853">
        <f t="shared" si="30"/>
        <v>-0.33015193209634391</v>
      </c>
    </row>
    <row r="854" spans="1:6" x14ac:dyDescent="0.2">
      <c r="A854">
        <f t="shared" si="31"/>
        <v>-0.94199999999999551</v>
      </c>
      <c r="B854">
        <f t="shared" si="30"/>
        <v>-0.46638211724375433</v>
      </c>
      <c r="C854">
        <f t="shared" si="30"/>
        <v>-0.41385070108588284</v>
      </c>
      <c r="D854">
        <f t="shared" si="30"/>
        <v>-0.36723621351836983</v>
      </c>
      <c r="E854">
        <f t="shared" si="30"/>
        <v>0.34593651313430268</v>
      </c>
      <c r="F854">
        <f t="shared" si="30"/>
        <v>-0.32587219537251155</v>
      </c>
    </row>
    <row r="855" spans="1:6" x14ac:dyDescent="0.2">
      <c r="A855">
        <f t="shared" si="31"/>
        <v>-0.9359999999999955</v>
      </c>
      <c r="B855">
        <f t="shared" si="30"/>
        <v>-0.47826964604090783</v>
      </c>
      <c r="C855">
        <f t="shared" si="30"/>
        <v>-0.41901012381785113</v>
      </c>
      <c r="D855">
        <f t="shared" si="30"/>
        <v>-0.36709309343632057</v>
      </c>
      <c r="E855">
        <f t="shared" si="30"/>
        <v>0.34359913545639442</v>
      </c>
      <c r="F855">
        <f t="shared" si="30"/>
        <v>-0.32160879078718363</v>
      </c>
    </row>
    <row r="856" spans="1:6" x14ac:dyDescent="0.2">
      <c r="A856">
        <f t="shared" si="31"/>
        <v>-0.9299999999999955</v>
      </c>
      <c r="B856">
        <f t="shared" si="30"/>
        <v>-0.49052063992929584</v>
      </c>
      <c r="C856">
        <f t="shared" si="30"/>
        <v>-0.42425130147484391</v>
      </c>
      <c r="D856">
        <f t="shared" si="30"/>
        <v>-0.36693495064558895</v>
      </c>
      <c r="E856">
        <f t="shared" si="30"/>
        <v>0.34124950410039606</v>
      </c>
      <c r="F856">
        <f t="shared" si="30"/>
        <v>-0.31736203881336683</v>
      </c>
    </row>
    <row r="857" spans="1:6" x14ac:dyDescent="0.2">
      <c r="A857">
        <f t="shared" si="31"/>
        <v>-0.92399999999999549</v>
      </c>
      <c r="B857">
        <f t="shared" si="30"/>
        <v>-0.50314827149362162</v>
      </c>
      <c r="C857">
        <f t="shared" si="30"/>
        <v>-0.42957591864273403</v>
      </c>
      <c r="D857">
        <f t="shared" si="30"/>
        <v>-0.36676160951511527</v>
      </c>
      <c r="E857">
        <f t="shared" si="30"/>
        <v>0.33888772719196486</v>
      </c>
      <c r="F857">
        <f t="shared" si="30"/>
        <v>-0.31313225992537397</v>
      </c>
    </row>
    <row r="858" spans="1:6" x14ac:dyDescent="0.2">
      <c r="A858">
        <f t="shared" si="31"/>
        <v>-0.91799999999999549</v>
      </c>
      <c r="B858">
        <f t="shared" si="30"/>
        <v>-0.51616627093316392</v>
      </c>
      <c r="C858">
        <f t="shared" si="30"/>
        <v>-0.43498570450587537</v>
      </c>
      <c r="D858">
        <f t="shared" si="30"/>
        <v>-0.36657289284400574</v>
      </c>
      <c r="E858">
        <f t="shared" si="30"/>
        <v>0.33651391563079563</v>
      </c>
      <c r="F858">
        <f t="shared" si="30"/>
        <v>-0.30891977454906883</v>
      </c>
    </row>
    <row r="859" spans="1:6" x14ac:dyDescent="0.2">
      <c r="A859">
        <f t="shared" si="31"/>
        <v>-0.91199999999999548</v>
      </c>
      <c r="B859">
        <f t="shared" si="30"/>
        <v>-0.52958895323264987</v>
      </c>
      <c r="C859">
        <f t="shared" si="30"/>
        <v>-0.4404824343175327</v>
      </c>
      <c r="D859">
        <f t="shared" si="30"/>
        <v>-0.36636862184899832</v>
      </c>
      <c r="E859">
        <f t="shared" si="30"/>
        <v>0.33412818312628478</v>
      </c>
      <c r="F859">
        <f t="shared" si="30"/>
        <v>-0.30472490301117022</v>
      </c>
    </row>
    <row r="860" spans="1:6" x14ac:dyDescent="0.2">
      <c r="A860">
        <f t="shared" si="31"/>
        <v>-0.90599999999999548</v>
      </c>
      <c r="B860">
        <f t="shared" si="30"/>
        <v>-0.54343124683708222</v>
      </c>
      <c r="C860">
        <f t="shared" si="30"/>
        <v>-0.44606793092875868</v>
      </c>
      <c r="D860">
        <f t="shared" si="30"/>
        <v>-0.36614861615183492</v>
      </c>
      <c r="E860">
        <f t="shared" si="30"/>
        <v>0.3317306462335608</v>
      </c>
      <c r="F860">
        <f t="shared" si="30"/>
        <v>-0.30054796548760454</v>
      </c>
    </row>
    <row r="861" spans="1:6" x14ac:dyDescent="0.2">
      <c r="A861">
        <f t="shared" si="31"/>
        <v>-0.89999999999999547</v>
      </c>
      <c r="B861">
        <f t="shared" si="30"/>
        <v>-0.55770872392401516</v>
      </c>
      <c r="C861">
        <f t="shared" si="30"/>
        <v>-0.45174406637844777</v>
      </c>
      <c r="D861">
        <f t="shared" si="30"/>
        <v>-0.36591269376653901</v>
      </c>
      <c r="E861">
        <f t="shared" si="30"/>
        <v>0.32932142438988343</v>
      </c>
      <c r="F861">
        <f t="shared" si="30"/>
        <v>-0.29638928195089359</v>
      </c>
    </row>
    <row r="862" spans="1:6" x14ac:dyDescent="0.2">
      <c r="A862">
        <f t="shared" si="31"/>
        <v>-0.89399999999999546</v>
      </c>
      <c r="B862">
        <f t="shared" si="30"/>
        <v>-0.57243763237322154</v>
      </c>
      <c r="C862">
        <f t="shared" si="30"/>
        <v>-0.45751276354743936</v>
      </c>
      <c r="D862">
        <f t="shared" si="30"/>
        <v>-0.36566067108659756</v>
      </c>
      <c r="E862">
        <f t="shared" si="30"/>
        <v>0.32690063995141655</v>
      </c>
      <c r="F862">
        <f t="shared" si="30"/>
        <v>-0.29224917211656493</v>
      </c>
    </row>
    <row r="863" spans="1:6" x14ac:dyDescent="0.2">
      <c r="A863">
        <f t="shared" si="31"/>
        <v>-0.88799999999999546</v>
      </c>
      <c r="B863">
        <f t="shared" si="30"/>
        <v>-0.58763492954065444</v>
      </c>
      <c r="C863">
        <f t="shared" si="30"/>
        <v>-0.46337599787970113</v>
      </c>
      <c r="D863">
        <f t="shared" si="30"/>
        <v>-0.36539236287204729</v>
      </c>
      <c r="E863">
        <f t="shared" si="30"/>
        <v>0.32446841823037631</v>
      </c>
      <c r="F863">
        <f t="shared" si="30"/>
        <v>-0.28812795538857267</v>
      </c>
    </row>
    <row r="864" spans="1:6" x14ac:dyDescent="0.2">
      <c r="A864">
        <f t="shared" si="31"/>
        <v>-0.88199999999999545</v>
      </c>
      <c r="B864">
        <f t="shared" si="30"/>
        <v>-0.60331831795109747</v>
      </c>
      <c r="C864">
        <f t="shared" si="30"/>
        <v>-0.46933579917378471</v>
      </c>
      <c r="D864">
        <f t="shared" si="30"/>
        <v>-0.36510758223646356</v>
      </c>
      <c r="E864">
        <f t="shared" si="30"/>
        <v>0.3220248875325592</v>
      </c>
      <c r="F864">
        <f t="shared" si="30"/>
        <v>-0.28402595080371573</v>
      </c>
    </row>
    <row r="865" spans="1:6" x14ac:dyDescent="0.2">
      <c r="A865">
        <f t="shared" si="31"/>
        <v>-0.87599999999999545</v>
      </c>
      <c r="B865">
        <f t="shared" si="30"/>
        <v>-0.61950628303195832</v>
      </c>
      <c r="C865">
        <f t="shared" si="30"/>
        <v>-0.47539425344792707</v>
      </c>
      <c r="D865">
        <f t="shared" si="30"/>
        <v>-0.36480614063385275</v>
      </c>
      <c r="E865">
        <f t="shared" si="30"/>
        <v>0.31957017919525338</v>
      </c>
      <c r="F865">
        <f t="shared" si="30"/>
        <v>-0.27994347697504046</v>
      </c>
    </row>
    <row r="866" spans="1:6" x14ac:dyDescent="0.2">
      <c r="A866">
        <f t="shared" si="31"/>
        <v>-0.86999999999999544</v>
      </c>
      <c r="B866">
        <f t="shared" si="30"/>
        <v>-0.63621813301935981</v>
      </c>
      <c r="C866">
        <f t="shared" si="30"/>
        <v>-0.48155350488234833</v>
      </c>
      <c r="D866">
        <f t="shared" si="30"/>
        <v>-0.36448784784544569</v>
      </c>
      <c r="E866">
        <f t="shared" si="30"/>
        <v>0.31710442762553603</v>
      </c>
      <c r="F866">
        <f t="shared" si="30"/>
        <v>-0.27588085203421492</v>
      </c>
    </row>
    <row r="867" spans="1:6" x14ac:dyDescent="0.2">
      <c r="A867">
        <f t="shared" si="31"/>
        <v>-0.86399999999999544</v>
      </c>
      <c r="B867">
        <f t="shared" si="30"/>
        <v>-0.65347404117705543</v>
      </c>
      <c r="C867">
        <f t="shared" si="30"/>
        <v>-0.48781575784250197</v>
      </c>
      <c r="D867">
        <f t="shared" si="30"/>
        <v>-0.36415251196639253</v>
      </c>
      <c r="E867">
        <f t="shared" si="30"/>
        <v>0.3146277703389615</v>
      </c>
      <c r="F867">
        <f t="shared" si="30"/>
        <v>-0.27183839357286133</v>
      </c>
    </row>
    <row r="868" spans="1:6" x14ac:dyDescent="0.2">
      <c r="A868">
        <f t="shared" si="31"/>
        <v>-0.85799999999999543</v>
      </c>
      <c r="B868">
        <f t="shared" si="30"/>
        <v>-0.67129509047881275</v>
      </c>
      <c r="C868">
        <f t="shared" si="30"/>
        <v>-0.49418327898723952</v>
      </c>
      <c r="D868">
        <f t="shared" si="30"/>
        <v>-0.36379993939235827</v>
      </c>
      <c r="E868">
        <f t="shared" si="30"/>
        <v>0.31214034799864177</v>
      </c>
      <c r="F868">
        <f t="shared" si="30"/>
        <v>-0.26781641858283323</v>
      </c>
    </row>
    <row r="869" spans="1:6" x14ac:dyDescent="0.2">
      <c r="A869">
        <f t="shared" si="31"/>
        <v>-0.85199999999999543</v>
      </c>
      <c r="B869">
        <f t="shared" si="30"/>
        <v>-0.68970332091582354</v>
      </c>
      <c r="C869">
        <f t="shared" si="30"/>
        <v>-0.50065839946607471</v>
      </c>
      <c r="D869">
        <f t="shared" si="30"/>
        <v>-0.3634299348060176</v>
      </c>
      <c r="E869">
        <f t="shared" si="30"/>
        <v>0.30964230445472529</v>
      </c>
      <c r="F869">
        <f t="shared" si="30"/>
        <v>-0.26381524339542456</v>
      </c>
    </row>
    <row r="870" spans="1:6" x14ac:dyDescent="0.2">
      <c r="A870">
        <f t="shared" si="31"/>
        <v>-0.84599999999999542</v>
      </c>
      <c r="B870">
        <f t="shared" si="30"/>
        <v>-0.70872177960249327</v>
      </c>
      <c r="C870">
        <f t="shared" si="30"/>
        <v>-0.50724351720997252</v>
      </c>
      <c r="D870">
        <f t="shared" si="30"/>
        <v>-0.36304230116344882</v>
      </c>
      <c r="E870">
        <f t="shared" si="30"/>
        <v>0.307133786784276</v>
      </c>
      <c r="F870">
        <f t="shared" si="30"/>
        <v>-0.25983518361949609</v>
      </c>
    </row>
    <row r="871" spans="1:6" x14ac:dyDescent="0.2">
      <c r="A871">
        <f t="shared" si="31"/>
        <v>-0.83999999999999542</v>
      </c>
      <c r="B871">
        <f t="shared" si="30"/>
        <v>-0.72837457386670024</v>
      </c>
      <c r="C871">
        <f t="shared" si="30"/>
        <v>-0.51394109932033805</v>
      </c>
      <c r="D871">
        <f t="shared" si="30"/>
        <v>-0.36263683968042665</v>
      </c>
      <c r="E871">
        <f t="shared" si="30"/>
        <v>0.3046149453315567</v>
      </c>
      <c r="F871">
        <f t="shared" si="30"/>
        <v>-0.25587655407850624</v>
      </c>
    </row>
    <row r="872" spans="1:6" x14ac:dyDescent="0.2">
      <c r="A872">
        <f t="shared" si="31"/>
        <v>-0.83399999999999541</v>
      </c>
      <c r="B872">
        <f t="shared" si="30"/>
        <v>-0.74868692752439236</v>
      </c>
      <c r="C872">
        <f t="shared" si="30"/>
        <v>-0.52075368456115045</v>
      </c>
      <c r="D872">
        <f t="shared" si="30"/>
        <v>-0.36221334981861159</v>
      </c>
      <c r="E872">
        <f t="shared" si="30"/>
        <v>0.30208593374872039</v>
      </c>
      <c r="F872">
        <f t="shared" si="30"/>
        <v>-0.25193966874643142</v>
      </c>
    </row>
    <row r="873" spans="1:6" x14ac:dyDescent="0.2">
      <c r="A873">
        <f t="shared" si="31"/>
        <v>-0.82799999999999541</v>
      </c>
      <c r="B873">
        <f t="shared" si="30"/>
        <v>-0.76968524055328191</v>
      </c>
      <c r="C873">
        <f t="shared" si="30"/>
        <v>-0.52768388595947535</v>
      </c>
      <c r="D873">
        <f t="shared" si="30"/>
        <v>-0.36177162927163697</v>
      </c>
      <c r="E873">
        <f t="shared" si="30"/>
        <v>0.29954690903691378</v>
      </c>
      <c r="F873">
        <f t="shared" si="30"/>
        <v>-0.2480248406825632</v>
      </c>
    </row>
    <row r="874" spans="1:6" x14ac:dyDescent="0.2">
      <c r="A874">
        <f t="shared" si="31"/>
        <v>-0.8219999999999954</v>
      </c>
      <c r="B874">
        <f t="shared" si="30"/>
        <v>-0.79139715239653297</v>
      </c>
      <c r="C874">
        <f t="shared" si="30"/>
        <v>-0.53473439351989305</v>
      </c>
      <c r="D874">
        <f t="shared" si="30"/>
        <v>-0.36131147395109137</v>
      </c>
      <c r="E874">
        <f t="shared" si="30"/>
        <v>0.29699803158779542</v>
      </c>
      <c r="F874">
        <f t="shared" si="30"/>
        <v>-0.24413238196516648</v>
      </c>
    </row>
    <row r="875" spans="1:6" x14ac:dyDescent="0.2">
      <c r="A875">
        <f t="shared" si="31"/>
        <v>-0.8159999999999954</v>
      </c>
      <c r="B875">
        <f t="shared" si="30"/>
        <v>-0.8138516091447866</v>
      </c>
      <c r="C875">
        <f t="shared" si="30"/>
        <v>-0.54190797705870486</v>
      </c>
      <c r="D875">
        <f t="shared" si="30"/>
        <v>-0.36083267797239693</v>
      </c>
      <c r="E875">
        <f t="shared" si="30"/>
        <v>0.29443946522547421</v>
      </c>
      <c r="F875">
        <f t="shared" si="30"/>
        <v>-0.24026260362398558</v>
      </c>
    </row>
    <row r="876" spans="1:6" x14ac:dyDescent="0.2">
      <c r="A876">
        <f t="shared" si="31"/>
        <v>-0.80999999999999539</v>
      </c>
      <c r="B876">
        <f t="shared" si="30"/>
        <v>-0.83707893486379625</v>
      </c>
      <c r="C876">
        <f t="shared" si="30"/>
        <v>-0.54920748916413054</v>
      </c>
      <c r="D876">
        <f t="shared" si="30"/>
        <v>-0.36033503364058189</v>
      </c>
      <c r="E876">
        <f t="shared" si="30"/>
        <v>0.29187137724886969</v>
      </c>
      <c r="F876">
        <f t="shared" si="30"/>
        <v>-0.23641581557158312</v>
      </c>
    </row>
    <row r="877" spans="1:6" x14ac:dyDescent="0.2">
      <c r="A877">
        <f t="shared" si="31"/>
        <v>-0.80399999999999539</v>
      </c>
      <c r="B877">
        <f t="shared" si="30"/>
        <v>-0.8611109073554527</v>
      </c>
      <c r="C877">
        <f t="shared" si="30"/>
        <v>-0.55663586828907585</v>
      </c>
      <c r="D877">
        <f t="shared" si="30"/>
        <v>-0.35981833143594716</v>
      </c>
      <c r="E877">
        <f t="shared" si="30"/>
        <v>0.2892939384744998</v>
      </c>
      <c r="F877">
        <f t="shared" si="30"/>
        <v>-0.23259232653349651</v>
      </c>
    </row>
    <row r="878" spans="1:6" x14ac:dyDescent="0.2">
      <c r="A878">
        <f t="shared" si="31"/>
        <v>-0.79799999999999538</v>
      </c>
      <c r="B878">
        <f t="shared" si="30"/>
        <v>-0.88598083866222188</v>
      </c>
      <c r="C878">
        <f t="shared" si="30"/>
        <v>-0.56419614198345103</v>
      </c>
      <c r="D878">
        <f t="shared" si="30"/>
        <v>-0.35928235999962538</v>
      </c>
      <c r="E878">
        <f t="shared" si="30"/>
        <v>0.28670732327969939</v>
      </c>
      <c r="F878">
        <f t="shared" si="30"/>
        <v>-0.22879244397719875</v>
      </c>
    </row>
    <row r="879" spans="1:6" x14ac:dyDescent="0.2">
      <c r="A879">
        <f t="shared" si="31"/>
        <v>-0.79199999999999537</v>
      </c>
      <c r="B879">
        <f t="shared" si="30"/>
        <v>-0.91172366064917487</v>
      </c>
      <c r="C879">
        <f t="shared" si="30"/>
        <v>-0.57189143027343747</v>
      </c>
      <c r="D879">
        <f t="shared" si="30"/>
        <v>-0.3587269061190333</v>
      </c>
      <c r="E879">
        <f t="shared" si="30"/>
        <v>0.28411170964627269</v>
      </c>
      <c r="F879">
        <f t="shared" si="30"/>
        <v>-0.22501647403984668</v>
      </c>
    </row>
    <row r="880" spans="1:6" x14ac:dyDescent="0.2">
      <c r="A880">
        <f t="shared" si="31"/>
        <v>-0.78599999999999537</v>
      </c>
      <c r="B880">
        <f t="shared" si="30"/>
        <v>-0.93837601602400245</v>
      </c>
      <c r="C880">
        <f t="shared" si="30"/>
        <v>-0.57972494919555773</v>
      </c>
      <c r="D880">
        <f t="shared" si="30"/>
        <v>-0.35815175471321453</v>
      </c>
      <c r="E880">
        <f t="shared" si="30"/>
        <v>0.28150727920458496</v>
      </c>
      <c r="F880">
        <f t="shared" si="30"/>
        <v>-0.22126472145480247</v>
      </c>
    </row>
    <row r="881" spans="1:6" x14ac:dyDescent="0.2">
      <c r="A881">
        <f t="shared" si="31"/>
        <v>-0.77999999999999536</v>
      </c>
      <c r="B881">
        <f t="shared" si="30"/>
        <v>-0.9659763551839079</v>
      </c>
      <c r="C881">
        <f t="shared" si="30"/>
        <v>-0.58770001449388254</v>
      </c>
      <c r="D881">
        <f t="shared" si="30"/>
        <v>-0.3575566888180739</v>
      </c>
      <c r="E881">
        <f t="shared" si="30"/>
        <v>0.27889421727809599</v>
      </c>
      <c r="F881">
        <f t="shared" si="30"/>
        <v>-0.21753748947691356</v>
      </c>
    </row>
    <row r="882" spans="1:6" x14ac:dyDescent="0.2">
      <c r="A882">
        <f t="shared" si="31"/>
        <v>-0.77399999999999536</v>
      </c>
      <c r="B882">
        <f t="shared" si="30"/>
        <v>-0.99456503930926343</v>
      </c>
      <c r="C882">
        <f t="shared" si="30"/>
        <v>-0.59582004548922918</v>
      </c>
      <c r="D882">
        <f t="shared" si="30"/>
        <v>-0.35694148957150118</v>
      </c>
      <c r="E882">
        <f t="shared" si="30"/>
        <v>0.27627271292834027</v>
      </c>
      <c r="F882">
        <f t="shared" si="30"/>
        <v>-0.21383507980653407</v>
      </c>
    </row>
    <row r="883" spans="1:6" x14ac:dyDescent="0.2">
      <c r="A883">
        <f t="shared" si="31"/>
        <v>-0.76799999999999535</v>
      </c>
      <c r="B883">
        <f t="shared" si="30"/>
        <v>-1.0241844501576098</v>
      </c>
      <c r="C883">
        <f t="shared" si="30"/>
        <v>-0.60408856912975484</v>
      </c>
      <c r="D883">
        <f t="shared" si="30"/>
        <v>-0.35630593619838419</v>
      </c>
      <c r="E883">
        <f t="shared" si="30"/>
        <v>0.2736429590003574</v>
      </c>
      <c r="F883">
        <f t="shared" si="30"/>
        <v>-0.21015779251227321</v>
      </c>
    </row>
    <row r="884" spans="1:6" x14ac:dyDescent="0.2">
      <c r="A884">
        <f t="shared" si="31"/>
        <v>-0.76199999999999535</v>
      </c>
      <c r="B884">
        <f t="shared" si="30"/>
        <v>-1.0548791070483008</v>
      </c>
      <c r="C884">
        <f t="shared" si="30"/>
        <v>-0.61250922423294607</v>
      </c>
      <c r="D884">
        <f t="shared" si="30"/>
        <v>-0.35564980599551038</v>
      </c>
      <c r="E884">
        <f t="shared" si="30"/>
        <v>0.27100515216857729</v>
      </c>
      <c r="F884">
        <f t="shared" si="30"/>
        <v>-0.20650592595245462</v>
      </c>
    </row>
    <row r="885" spans="1:6" x14ac:dyDescent="0.2">
      <c r="A885">
        <f t="shared" si="31"/>
        <v>-0.75599999999999534</v>
      </c>
      <c r="B885">
        <f t="shared" si="30"/>
        <v>-1.0866957915680606</v>
      </c>
      <c r="C885">
        <f t="shared" si="30"/>
        <v>-0.62108576592963549</v>
      </c>
      <c r="D885">
        <f t="shared" si="30"/>
        <v>-0.35497287431635571</v>
      </c>
      <c r="E885">
        <f t="shared" si="30"/>
        <v>0.26835949298316325</v>
      </c>
      <c r="F885">
        <f t="shared" si="30"/>
        <v>-0.20287977669527019</v>
      </c>
    </row>
    <row r="886" spans="1:6" x14ac:dyDescent="0.2">
      <c r="A886">
        <f t="shared" si="31"/>
        <v>-0.74999999999999534</v>
      </c>
      <c r="B886">
        <f t="shared" si="30"/>
        <v>-1.1196836805713202</v>
      </c>
      <c r="C886">
        <f t="shared" si="30"/>
        <v>-0.62982207032135984</v>
      </c>
      <c r="D886">
        <f t="shared" si="30"/>
        <v>-0.35427491455576049</v>
      </c>
      <c r="E886">
        <f t="shared" si="30"/>
        <v>0.26570618591681872</v>
      </c>
      <c r="F886">
        <f t="shared" si="30"/>
        <v>-0.19927963943761279</v>
      </c>
    </row>
    <row r="887" spans="1:6" x14ac:dyDescent="0.2">
      <c r="A887">
        <f t="shared" si="31"/>
        <v>-0.74399999999999533</v>
      </c>
      <c r="B887">
        <f t="shared" si="30"/>
        <v>-1.1538944880967317</v>
      </c>
      <c r="C887">
        <f t="shared" si="30"/>
        <v>-0.6387221393631044</v>
      </c>
      <c r="D887">
        <f t="shared" si="30"/>
        <v>-0.35355569813449089</v>
      </c>
      <c r="E887">
        <f t="shared" si="30"/>
        <v>0.2630454394120596</v>
      </c>
      <c r="F887">
        <f t="shared" si="30"/>
        <v>-0.19570580692257111</v>
      </c>
    </row>
    <row r="888" spans="1:6" x14ac:dyDescent="0.2">
      <c r="A888">
        <f t="shared" si="31"/>
        <v>-0.73799999999999533</v>
      </c>
      <c r="B888">
        <f t="shared" si="30"/>
        <v>-1.1893826168731627</v>
      </c>
      <c r="C888">
        <f t="shared" si="30"/>
        <v>-0.64779010598425857</v>
      </c>
      <c r="D888">
        <f t="shared" si="30"/>
        <v>-0.35281499448368608</v>
      </c>
      <c r="E888">
        <f t="shared" si="30"/>
        <v>0.26037746592895872</v>
      </c>
      <c r="F888">
        <f t="shared" si="30"/>
        <v>-0.19215856985557028</v>
      </c>
    </row>
    <row r="889" spans="1:6" x14ac:dyDescent="0.2">
      <c r="A889">
        <f t="shared" si="31"/>
        <v>-0.73199999999999532</v>
      </c>
      <c r="B889">
        <f t="shared" si="30"/>
        <v>-1.2262053201451615</v>
      </c>
      <c r="C889">
        <f t="shared" si="30"/>
        <v>-0.65703023946145267</v>
      </c>
      <c r="D889">
        <f t="shared" si="30"/>
        <v>-0.35205257102918891</v>
      </c>
      <c r="E889">
        <f t="shared" si="30"/>
        <v>0.25770248199336465</v>
      </c>
      <c r="F889">
        <f t="shared" si="30"/>
        <v>-0.18863821681914172</v>
      </c>
    </row>
    <row r="890" spans="1:6" x14ac:dyDescent="0.2">
      <c r="A890">
        <f t="shared" si="31"/>
        <v>-0.72599999999999532</v>
      </c>
      <c r="B890">
        <f t="shared" si="30"/>
        <v>-1.2644228746098376</v>
      </c>
      <c r="C890">
        <f t="shared" si="30"/>
        <v>-0.66644695105784624</v>
      </c>
      <c r="D890">
        <f t="shared" si="30"/>
        <v>-0.35126819317576086</v>
      </c>
      <c r="E890">
        <f t="shared" si="30"/>
        <v>0.25502070824560075</v>
      </c>
      <c r="F890">
        <f t="shared" si="30"/>
        <v>-0.18514503418630493</v>
      </c>
    </row>
    <row r="891" spans="1:6" x14ac:dyDescent="0.2">
      <c r="A891">
        <f t="shared" si="31"/>
        <v>-0.71999999999999531</v>
      </c>
      <c r="B891">
        <f t="shared" ref="B891:F941" si="32">POWER($A891,B$4)*EXP(B$8*$A891)</f>
        <v>-1.304098765324887</v>
      </c>
      <c r="C891">
        <f t="shared" si="32"/>
        <v>-0.67604479994441269</v>
      </c>
      <c r="D891">
        <f t="shared" si="32"/>
        <v>-0.35046162429117894</v>
      </c>
      <c r="E891">
        <f t="shared" si="32"/>
        <v>0.25233236948964721</v>
      </c>
      <c r="F891">
        <f t="shared" si="32"/>
        <v>-0.18167930603254481</v>
      </c>
    </row>
    <row r="892" spans="1:6" x14ac:dyDescent="0.2">
      <c r="A892">
        <f t="shared" si="31"/>
        <v>-0.71399999999999531</v>
      </c>
      <c r="B892">
        <f t="shared" si="32"/>
        <v>-1.3452998835216741</v>
      </c>
      <c r="C892">
        <f t="shared" si="32"/>
        <v>-0.68582849941980628</v>
      </c>
      <c r="D892">
        <f t="shared" si="32"/>
        <v>-0.34963262569021497</v>
      </c>
      <c r="E892">
        <f t="shared" si="32"/>
        <v>0.24963769474281183</v>
      </c>
      <c r="F892">
        <f t="shared" si="32"/>
        <v>-0.17824131404636648</v>
      </c>
    </row>
    <row r="893" spans="1:6" x14ac:dyDescent="0.2">
      <c r="A893">
        <f t="shared" si="31"/>
        <v>-0.7079999999999953</v>
      </c>
      <c r="B893">
        <f t="shared" si="32"/>
        <v>-1.3880967383385521</v>
      </c>
      <c r="C893">
        <f t="shared" si="32"/>
        <v>-0.69580292344652683</v>
      </c>
      <c r="D893">
        <f t="shared" si="32"/>
        <v>-0.34878095661849523</v>
      </c>
      <c r="E893">
        <f t="shared" si="32"/>
        <v>0.24693691728589298</v>
      </c>
      <c r="F893">
        <f t="shared" si="32"/>
        <v>-0.17483133743841106</v>
      </c>
    </row>
    <row r="894" spans="1:6" x14ac:dyDescent="0.2">
      <c r="A894">
        <f t="shared" si="31"/>
        <v>-0.70199999999999529</v>
      </c>
      <c r="B894">
        <f t="shared" si="32"/>
        <v>-1.4325636835786906</v>
      </c>
      <c r="C894">
        <f t="shared" si="32"/>
        <v>-0.70597311352230352</v>
      </c>
      <c r="D894">
        <f t="shared" si="32"/>
        <v>-0.34790637423624066</v>
      </c>
      <c r="E894">
        <f t="shared" si="32"/>
        <v>0.24423027471383929</v>
      </c>
      <c r="F894">
        <f t="shared" si="32"/>
        <v>-0.17144965284911404</v>
      </c>
    </row>
    <row r="895" spans="1:6" x14ac:dyDescent="0.2">
      <c r="A895">
        <f t="shared" si="31"/>
        <v>-0.69599999999999529</v>
      </c>
      <c r="B895">
        <f t="shared" si="32"/>
        <v>-1.4787791606943996</v>
      </c>
      <c r="C895">
        <f t="shared" si="32"/>
        <v>-0.71634428590692856</v>
      </c>
      <c r="D895">
        <f t="shared" si="32"/>
        <v>-0.347008633601886</v>
      </c>
      <c r="E895">
        <f t="shared" si="32"/>
        <v>0.24151800898691103</v>
      </c>
      <c r="F895">
        <f t="shared" si="32"/>
        <v>-0.16809653425488894</v>
      </c>
    </row>
    <row r="896" spans="1:6" x14ac:dyDescent="0.2">
      <c r="A896">
        <f t="shared" si="31"/>
        <v>-0.68999999999999528</v>
      </c>
      <c r="B896">
        <f t="shared" si="32"/>
        <v>-1.5268259593072584</v>
      </c>
      <c r="C896">
        <f t="shared" si="32"/>
        <v>-0.72692183922617593</v>
      </c>
      <c r="D896">
        <f t="shared" si="32"/>
        <v>-0.34608748765557756</v>
      </c>
      <c r="E896">
        <f t="shared" si="32"/>
        <v>0.2388003664823469</v>
      </c>
      <c r="F896">
        <f t="shared" si="32"/>
        <v>-0.16477225287281824</v>
      </c>
    </row>
    <row r="897" spans="1:6" x14ac:dyDescent="0.2">
      <c r="A897">
        <f t="shared" si="31"/>
        <v>-0.68399999999999528</v>
      </c>
      <c r="B897">
        <f t="shared" si="32"/>
        <v>-1.5767914966912271</v>
      </c>
      <c r="C897">
        <f t="shared" si="32"/>
        <v>-0.73771136247596059</v>
      </c>
      <c r="D897">
        <f t="shared" si="32"/>
        <v>-0.34514268720254832</v>
      </c>
      <c r="E897">
        <f t="shared" si="32"/>
        <v>0.23607759804654141</v>
      </c>
      <c r="F897">
        <f t="shared" si="32"/>
        <v>-0.16147707706383321</v>
      </c>
    </row>
    <row r="898" spans="1:6" x14ac:dyDescent="0.2">
      <c r="A898">
        <f t="shared" si="31"/>
        <v>-0.67799999999999527</v>
      </c>
      <c r="B898">
        <f t="shared" si="32"/>
        <v>-1.6287681177755642</v>
      </c>
      <c r="C898">
        <f t="shared" si="32"/>
        <v>-0.74871864345153205</v>
      </c>
      <c r="D898">
        <f t="shared" si="32"/>
        <v>-0.34417398089636925</v>
      </c>
      <c r="E898">
        <f t="shared" si="32"/>
        <v>0.23334995904773673</v>
      </c>
      <c r="F898">
        <f t="shared" si="32"/>
        <v>-0.15821127223436438</v>
      </c>
    </row>
    <row r="899" spans="1:6" x14ac:dyDescent="0.2">
      <c r="A899">
        <f t="shared" si="31"/>
        <v>-0.67199999999999527</v>
      </c>
      <c r="B899">
        <f t="shared" si="32"/>
        <v>-1.6828534173670355</v>
      </c>
      <c r="C899">
        <f t="shared" si="32"/>
        <v>-0.75994967762826471</v>
      </c>
      <c r="D899">
        <f t="shared" si="32"/>
        <v>-0.34318111522207745</v>
      </c>
      <c r="E899">
        <f t="shared" si="32"/>
        <v>0.23061770942923446</v>
      </c>
      <c r="F899">
        <f t="shared" si="32"/>
        <v>-0.15497510073644447</v>
      </c>
    </row>
    <row r="900" spans="1:6" x14ac:dyDescent="0.2">
      <c r="A900">
        <f t="shared" si="31"/>
        <v>-0.66599999999999526</v>
      </c>
      <c r="B900">
        <f t="shared" si="32"/>
        <v>-1.7391505864480252</v>
      </c>
      <c r="C900">
        <f t="shared" si="32"/>
        <v>-0.77141067752252934</v>
      </c>
      <c r="D900">
        <f t="shared" si="32"/>
        <v>-0.34216383447917814</v>
      </c>
      <c r="E900">
        <f t="shared" si="32"/>
        <v>0.227881113763131</v>
      </c>
      <c r="F900">
        <f t="shared" si="32"/>
        <v>-0.15176882176624418</v>
      </c>
    </row>
    <row r="901" spans="1:6" x14ac:dyDescent="0.2">
      <c r="A901">
        <f t="shared" si="31"/>
        <v>-0.65999999999999526</v>
      </c>
      <c r="B901">
        <f t="shared" si="32"/>
        <v>-1.7977687845803518</v>
      </c>
      <c r="C901">
        <f t="shared" si="32"/>
        <v>-0.78310808256319009</v>
      </c>
      <c r="D901">
        <f t="shared" si="32"/>
        <v>-0.34112188076452071</v>
      </c>
      <c r="E901">
        <f t="shared" si="32"/>
        <v>0.22514044130458202</v>
      </c>
      <c r="F901">
        <f t="shared" si="32"/>
        <v>-0.14859269126102309</v>
      </c>
    </row>
    <row r="902" spans="1:6" x14ac:dyDescent="0.2">
      <c r="A902">
        <f t="shared" si="31"/>
        <v>-0.65399999999999525</v>
      </c>
      <c r="B902">
        <f t="shared" si="32"/>
        <v>-1.8588235406356968</v>
      </c>
      <c r="C902">
        <f t="shared" si="32"/>
        <v>-0.79504856950652603</v>
      </c>
      <c r="D902">
        <f t="shared" si="32"/>
        <v>-0.34005499395504835</v>
      </c>
      <c r="E902">
        <f t="shared" si="32"/>
        <v>0.2223959660466</v>
      </c>
      <c r="F902">
        <f t="shared" si="32"/>
        <v>-0.14544696179447536</v>
      </c>
    </row>
    <row r="903" spans="1:6" x14ac:dyDescent="0.2">
      <c r="A903">
        <f t="shared" si="31"/>
        <v>-0.64799999999999525</v>
      </c>
      <c r="B903">
        <f t="shared" si="32"/>
        <v>-1.9224371842845196</v>
      </c>
      <c r="C903">
        <f t="shared" si="32"/>
        <v>-0.80723906342979501</v>
      </c>
      <c r="D903">
        <f t="shared" si="32"/>
        <v>-0.33896291169041964</v>
      </c>
      <c r="E903">
        <f t="shared" si="32"/>
        <v>0.21964796677539034</v>
      </c>
      <c r="F903">
        <f t="shared" si="32"/>
        <v>-0.14233188247045189</v>
      </c>
    </row>
    <row r="904" spans="1:6" x14ac:dyDescent="0.2">
      <c r="A904">
        <f t="shared" si="31"/>
        <v>-0.64199999999999524</v>
      </c>
      <c r="B904">
        <f t="shared" si="32"/>
        <v>-1.9887393109085407</v>
      </c>
      <c r="C904">
        <f t="shared" si="32"/>
        <v>-0.8196867493412956</v>
      </c>
      <c r="D904">
        <f t="shared" si="32"/>
        <v>-0.3378453693555008</v>
      </c>
      <c r="E904">
        <f t="shared" si="32"/>
        <v>0.21689672712622987</v>
      </c>
      <c r="F904">
        <f t="shared" si="32"/>
        <v>-0.13924769881503857</v>
      </c>
    </row>
    <row r="905" spans="1:6" x14ac:dyDescent="0.2">
      <c r="A905">
        <f t="shared" si="31"/>
        <v>-0.63599999999999524</v>
      </c>
      <c r="B905">
        <f t="shared" si="32"/>
        <v>-2.057867282859795</v>
      </c>
      <c r="C905">
        <f t="shared" si="32"/>
        <v>-0.83239908444764321</v>
      </c>
      <c r="D905">
        <f t="shared" si="32"/>
        <v>-0.33670210006272883</v>
      </c>
      <c r="E905">
        <f t="shared" si="32"/>
        <v>0.21414253563989391</v>
      </c>
      <c r="F905">
        <f t="shared" si="32"/>
        <v>-0.13619465266697153</v>
      </c>
    </row>
    <row r="906" spans="1:6" x14ac:dyDescent="0.2">
      <c r="A906">
        <f t="shared" si="31"/>
        <v>-0.62999999999999523</v>
      </c>
      <c r="B906">
        <f t="shared" si="32"/>
        <v>-2.1299667702748359</v>
      </c>
      <c r="C906">
        <f t="shared" si="32"/>
        <v>-0.84538381112206951</v>
      </c>
      <c r="D906">
        <f t="shared" si="32"/>
        <v>-0.3355328346343443</v>
      </c>
      <c r="E906">
        <f t="shared" si="32"/>
        <v>0.21138568581963529</v>
      </c>
      <c r="F906">
        <f t="shared" si="32"/>
        <v>-0.13317298206636921</v>
      </c>
    </row>
    <row r="907" spans="1:6" x14ac:dyDescent="0.2">
      <c r="A907">
        <f t="shared" si="31"/>
        <v>-0.62399999999999523</v>
      </c>
      <c r="B907">
        <f t="shared" si="32"/>
        <v>-2.2051923349691478</v>
      </c>
      <c r="C907">
        <f t="shared" si="32"/>
        <v>-0.85864897062093382</v>
      </c>
      <c r="D907">
        <f t="shared" si="32"/>
        <v>-0.3343373015844916</v>
      </c>
      <c r="E907">
        <f t="shared" si="32"/>
        <v>0.20862647618872118</v>
      </c>
      <c r="F907">
        <f t="shared" si="32"/>
        <v>-0.13018292114176103</v>
      </c>
    </row>
    <row r="908" spans="1:6" x14ac:dyDescent="0.2">
      <c r="A908">
        <f t="shared" si="31"/>
        <v>-0.61799999999999522</v>
      </c>
      <c r="B908">
        <f t="shared" si="32"/>
        <v>-2.283708061287868</v>
      </c>
      <c r="C908">
        <f t="shared" si="32"/>
        <v>-0.87220291759929414</v>
      </c>
      <c r="D908">
        <f t="shared" si="32"/>
        <v>-0.33311522710118763</v>
      </c>
      <c r="E908">
        <f t="shared" si="32"/>
        <v>0.20586521034853239</v>
      </c>
      <c r="F908">
        <f t="shared" si="32"/>
        <v>-0.12722469999539204</v>
      </c>
    </row>
    <row r="909" spans="1:6" x14ac:dyDescent="0.2">
      <c r="A909">
        <f t="shared" ref="A909:A972" si="33">A908+B$3</f>
        <v>-0.61199999999999521</v>
      </c>
      <c r="B909">
        <f t="shared" si="32"/>
        <v>-2.3656882381786644</v>
      </c>
      <c r="C909">
        <f t="shared" si="32"/>
        <v>-0.88605433548037593</v>
      </c>
      <c r="D909">
        <f t="shared" si="32"/>
        <v>-0.33186633502815671</v>
      </c>
      <c r="E909">
        <f t="shared" si="32"/>
        <v>0.20310219703723031</v>
      </c>
      <c r="F909">
        <f t="shared" si="32"/>
        <v>-0.12429854458678399</v>
      </c>
    </row>
    <row r="910" spans="1:6" x14ac:dyDescent="0.2">
      <c r="A910">
        <f t="shared" si="33"/>
        <v>-0.60599999999999521</v>
      </c>
      <c r="B910">
        <f t="shared" si="32"/>
        <v>-2.4513180971858253</v>
      </c>
      <c r="C910">
        <f t="shared" si="32"/>
        <v>-0.90021225273811933</v>
      </c>
      <c r="D910">
        <f t="shared" si="32"/>
        <v>-0.33059034684653077</v>
      </c>
      <c r="E910">
        <f t="shared" si="32"/>
        <v>0.20033775018899605</v>
      </c>
      <c r="F910">
        <f t="shared" si="32"/>
        <v>-0.12140467661453065</v>
      </c>
    </row>
    <row r="911" spans="1:6" x14ac:dyDescent="0.2">
      <c r="A911">
        <f t="shared" si="33"/>
        <v>-0.5999999999999952</v>
      </c>
      <c r="B911">
        <f t="shared" si="32"/>
        <v>-2.5407946115464912</v>
      </c>
      <c r="C911">
        <f t="shared" si="32"/>
        <v>-0.91468606015672249</v>
      </c>
      <c r="D911">
        <f t="shared" si="32"/>
        <v>-0.32928698165641479</v>
      </c>
      <c r="E911">
        <f t="shared" si="32"/>
        <v>0.19757218899384732</v>
      </c>
      <c r="F911">
        <f t="shared" si="32"/>
        <v>-0.11854331339630744</v>
      </c>
    </row>
    <row r="912" spans="1:6" x14ac:dyDescent="0.2">
      <c r="A912">
        <f t="shared" si="33"/>
        <v>-0.5939999999999952</v>
      </c>
      <c r="B912">
        <f t="shared" si="32"/>
        <v>-2.6343273621066832</v>
      </c>
      <c r="C912">
        <f t="shared" si="32"/>
        <v>-0.92948552913625881</v>
      </c>
      <c r="D912">
        <f t="shared" si="32"/>
        <v>-0.32795595615831569</v>
      </c>
      <c r="E912">
        <f t="shared" si="32"/>
        <v>0.19480583795803796</v>
      </c>
      <c r="F912">
        <f t="shared" si="32"/>
        <v>-0.11571466774707362</v>
      </c>
    </row>
    <row r="913" spans="1:6" x14ac:dyDescent="0.2">
      <c r="A913">
        <f t="shared" si="33"/>
        <v>-0.58799999999999519</v>
      </c>
      <c r="B913">
        <f t="shared" si="32"/>
        <v>-2.7321394763729998</v>
      </c>
      <c r="C913">
        <f t="shared" si="32"/>
        <v>-0.9446208311190909</v>
      </c>
      <c r="D913">
        <f t="shared" si="32"/>
        <v>-0.32659698463443365</v>
      </c>
      <c r="E913">
        <f t="shared" si="32"/>
        <v>0.19203902696504541</v>
      </c>
      <c r="F913">
        <f t="shared" si="32"/>
        <v>-0.11291894785544578</v>
      </c>
    </row>
    <row r="914" spans="1:6" x14ac:dyDescent="0.2">
      <c r="A914">
        <f t="shared" si="33"/>
        <v>-0.58199999999999519</v>
      </c>
      <c r="B914">
        <f t="shared" si="32"/>
        <v>-2.8344686476835932</v>
      </c>
      <c r="C914">
        <f t="shared" si="32"/>
        <v>-0.96010255821796153</v>
      </c>
      <c r="D914">
        <f t="shared" si="32"/>
        <v>-0.32520977892981545</v>
      </c>
      <c r="E914">
        <f t="shared" si="32"/>
        <v>0.18927209133715103</v>
      </c>
      <c r="F914">
        <f t="shared" si="32"/>
        <v>-0.11015635715822099</v>
      </c>
    </row>
    <row r="915" spans="1:6" x14ac:dyDescent="0.2">
      <c r="A915">
        <f t="shared" si="33"/>
        <v>-0.57599999999999518</v>
      </c>
      <c r="B915">
        <f t="shared" si="32"/>
        <v>-2.941568242227893</v>
      </c>
      <c r="C915">
        <f t="shared" si="32"/>
        <v>-0.97594174513338505</v>
      </c>
      <c r="D915">
        <f t="shared" si="32"/>
        <v>-0.32379404843336856</v>
      </c>
      <c r="E915">
        <f t="shared" si="32"/>
        <v>0.18650537189761873</v>
      </c>
      <c r="F915">
        <f t="shared" si="32"/>
        <v>-0.10742709421302749</v>
      </c>
    </row>
    <row r="916" spans="1:6" x14ac:dyDescent="0.2">
      <c r="A916">
        <f t="shared" si="33"/>
        <v>-0.56999999999999518</v>
      </c>
      <c r="B916">
        <f t="shared" si="32"/>
        <v>-3.0537085024787882</v>
      </c>
      <c r="C916">
        <f t="shared" si="32"/>
        <v>-0.99214989245534146</v>
      </c>
      <c r="D916">
        <f t="shared" si="32"/>
        <v>-0.32234950005873497</v>
      </c>
      <c r="E916">
        <f t="shared" si="32"/>
        <v>0.1837392150334774</v>
      </c>
      <c r="F916">
        <f t="shared" si="32"/>
        <v>-0.10473135256908123</v>
      </c>
    </row>
    <row r="917" spans="1:6" x14ac:dyDescent="0.2">
      <c r="A917">
        <f t="shared" si="33"/>
        <v>-0.56399999999999517</v>
      </c>
      <c r="B917">
        <f t="shared" si="32"/>
        <v>-3.1711778565350537</v>
      </c>
      <c r="C917">
        <f t="shared" si="32"/>
        <v>-1.0087389914523572</v>
      </c>
      <c r="D917">
        <f t="shared" si="32"/>
        <v>-0.32087583822502347</v>
      </c>
      <c r="E917">
        <f t="shared" si="32"/>
        <v>0.18097397275891169</v>
      </c>
      <c r="F917">
        <f t="shared" si="32"/>
        <v>-0.10206932063602532</v>
      </c>
    </row>
    <row r="918" spans="1:6" x14ac:dyDescent="0.2">
      <c r="A918">
        <f t="shared" si="33"/>
        <v>-0.55799999999999517</v>
      </c>
      <c r="B918">
        <f t="shared" si="32"/>
        <v>-3.2942843439188469</v>
      </c>
      <c r="C918">
        <f t="shared" si="32"/>
        <v>-1.02572155045993</v>
      </c>
      <c r="D918">
        <f t="shared" si="32"/>
        <v>-0.31937276483740012</v>
      </c>
      <c r="E918">
        <f t="shared" si="32"/>
        <v>0.17821000277926771</v>
      </c>
      <c r="F918">
        <f t="shared" si="32"/>
        <v>-9.9441181550830524E-2</v>
      </c>
    </row>
    <row r="919" spans="1:6" x14ac:dyDescent="0.2">
      <c r="A919">
        <f t="shared" si="33"/>
        <v>-0.55199999999999516</v>
      </c>
      <c r="B919">
        <f t="shared" si="32"/>
        <v>-3.4233571695481673</v>
      </c>
      <c r="C919">
        <f t="shared" si="32"/>
        <v>-1.0431106229899862</v>
      </c>
      <c r="D919">
        <f t="shared" si="32"/>
        <v>-0.31783997926753521</v>
      </c>
      <c r="E919">
        <f t="shared" si="32"/>
        <v>0.17544766855567789</v>
      </c>
      <c r="F919">
        <f t="shared" si="32"/>
        <v>-9.6847113042733329E-2</v>
      </c>
    </row>
    <row r="920" spans="1:6" x14ac:dyDescent="0.2">
      <c r="A920">
        <f t="shared" si="33"/>
        <v>-0.54599999999999516</v>
      </c>
      <c r="B920">
        <f t="shared" si="32"/>
        <v>-3.5587483989244899</v>
      </c>
      <c r="C920">
        <f t="shared" si="32"/>
        <v>-1.0609198376937545</v>
      </c>
      <c r="D920">
        <f t="shared" si="32"/>
        <v>-0.31627717833390567</v>
      </c>
      <c r="E920">
        <f t="shared" si="32"/>
        <v>0.17268733937031097</v>
      </c>
      <c r="F920">
        <f t="shared" si="32"/>
        <v>-9.428728729618896E-2</v>
      </c>
    </row>
    <row r="921" spans="1:6" x14ac:dyDescent="0.2">
      <c r="A921">
        <f t="shared" si="33"/>
        <v>-0.53999999999999515</v>
      </c>
      <c r="B921">
        <f t="shared" si="32"/>
        <v>-3.7008348090611713</v>
      </c>
      <c r="C921">
        <f t="shared" si="32"/>
        <v>-1.0791634303222182</v>
      </c>
      <c r="D921">
        <f t="shared" si="32"/>
        <v>-0.31468405628195312</v>
      </c>
      <c r="E921">
        <f t="shared" si="32"/>
        <v>0.16992939039225316</v>
      </c>
      <c r="F921">
        <f t="shared" si="32"/>
        <v>-9.1761870811815874E-2</v>
      </c>
    </row>
    <row r="922" spans="1:6" x14ac:dyDescent="0.2">
      <c r="A922">
        <f t="shared" si="33"/>
        <v>-0.53399999999999515</v>
      </c>
      <c r="B922">
        <f t="shared" si="32"/>
        <v>-3.850019911351227</v>
      </c>
      <c r="C922">
        <f t="shared" si="32"/>
        <v>-1.0978562778412504</v>
      </c>
      <c r="D922">
        <f t="shared" si="32"/>
        <v>-0.31306030476409391</v>
      </c>
      <c r="E922">
        <f t="shared" si="32"/>
        <v>0.16717420274402464</v>
      </c>
      <c r="F922">
        <f t="shared" si="32"/>
        <v>-8.9271024265308335E-2</v>
      </c>
    </row>
    <row r="923" spans="1:6" x14ac:dyDescent="0.2">
      <c r="A923">
        <f t="shared" si="33"/>
        <v>-0.52799999999999514</v>
      </c>
      <c r="B923">
        <f t="shared" si="32"/>
        <v>-4.0067361644601514</v>
      </c>
      <c r="C923">
        <f t="shared" si="32"/>
        <v>-1.1170139348728385</v>
      </c>
      <c r="D923">
        <f t="shared" si="32"/>
        <v>-0.31140561281958368</v>
      </c>
      <c r="E923">
        <f t="shared" si="32"/>
        <v>0.16442216356873865</v>
      </c>
      <c r="F923">
        <f t="shared" si="32"/>
        <v>-8.681490236429322E-2</v>
      </c>
    </row>
    <row r="924" spans="1:6" x14ac:dyDescent="0.2">
      <c r="A924">
        <f t="shared" si="33"/>
        <v>-0.52199999999999513</v>
      </c>
      <c r="B924">
        <f t="shared" si="32"/>
        <v>-4.1714473974602626</v>
      </c>
      <c r="C924">
        <f t="shared" si="32"/>
        <v>-1.136652672649541</v>
      </c>
      <c r="D924">
        <f t="shared" si="32"/>
        <v>-0.30971966685423175</v>
      </c>
      <c r="E924">
        <f t="shared" si="32"/>
        <v>0.16167366609790745</v>
      </c>
      <c r="F924">
        <f t="shared" si="32"/>
        <v>-8.4393653703106919E-2</v>
      </c>
    </row>
    <row r="925" spans="1:6" x14ac:dyDescent="0.2">
      <c r="A925">
        <f t="shared" si="33"/>
        <v>-0.51599999999999513</v>
      </c>
      <c r="B925">
        <f t="shared" si="32"/>
        <v>-4.3446514658328015</v>
      </c>
      <c r="C925">
        <f t="shared" si="32"/>
        <v>-1.1567895206867569</v>
      </c>
      <c r="D925">
        <f t="shared" si="32"/>
        <v>-0.30800215061996733</v>
      </c>
      <c r="E925">
        <f t="shared" si="32"/>
        <v>0.15892910971990165</v>
      </c>
      <c r="F925">
        <f t="shared" si="32"/>
        <v>-8.2007420615468479E-2</v>
      </c>
    </row>
    <row r="926" spans="1:6" x14ac:dyDescent="0.2">
      <c r="A926">
        <f t="shared" si="33"/>
        <v>-0.50999999999999512</v>
      </c>
      <c r="B926">
        <f t="shared" si="32"/>
        <v>-4.5268831656925776</v>
      </c>
      <c r="C926">
        <f t="shared" si="32"/>
        <v>-1.177442311396617</v>
      </c>
      <c r="D926">
        <f t="shared" si="32"/>
        <v>-0.30625274519425422</v>
      </c>
      <c r="E926">
        <f t="shared" si="32"/>
        <v>0.15618890004906813</v>
      </c>
      <c r="F926">
        <f t="shared" si="32"/>
        <v>-7.9656339025023989E-2</v>
      </c>
    </row>
    <row r="927" spans="1:6" x14ac:dyDescent="0.2">
      <c r="A927">
        <f t="shared" si="33"/>
        <v>-0.50399999999999512</v>
      </c>
      <c r="B927">
        <f t="shared" si="32"/>
        <v>-4.7187174346838825</v>
      </c>
      <c r="C927">
        <f t="shared" si="32"/>
        <v>-1.198629727888638</v>
      </c>
      <c r="D927">
        <f t="shared" si="32"/>
        <v>-0.30447112895935435</v>
      </c>
      <c r="E927">
        <f t="shared" si="32"/>
        <v>0.15345344899551311</v>
      </c>
      <c r="F927">
        <f t="shared" si="32"/>
        <v>-7.7340538293737854E-2</v>
      </c>
    </row>
    <row r="928" spans="1:6" x14ac:dyDescent="0.2">
      <c r="A928">
        <f t="shared" si="33"/>
        <v>-0.49799999999999511</v>
      </c>
      <c r="B928">
        <f t="shared" si="32"/>
        <v>-4.9207728715098371</v>
      </c>
      <c r="C928">
        <f t="shared" si="32"/>
        <v>-1.2203713552259019</v>
      </c>
      <c r="D928">
        <f t="shared" si="32"/>
        <v>-0.30265697758143861</v>
      </c>
      <c r="E928">
        <f t="shared" si="32"/>
        <v>0.15072317483555497</v>
      </c>
      <c r="F928">
        <f t="shared" si="32"/>
        <v>-7.5060141068105629E-2</v>
      </c>
    </row>
    <row r="929" spans="1:6" x14ac:dyDescent="0.2">
      <c r="A929">
        <f t="shared" si="33"/>
        <v>-0.49199999999999511</v>
      </c>
      <c r="B929">
        <f t="shared" si="32"/>
        <v>-5.1337156100525814</v>
      </c>
      <c r="C929">
        <f t="shared" si="32"/>
        <v>-1.2426877354317434</v>
      </c>
      <c r="D929">
        <f t="shared" si="32"/>
        <v>-0.30080996398954357</v>
      </c>
      <c r="E929">
        <f t="shared" si="32"/>
        <v>0.14799850228285397</v>
      </c>
      <c r="F929">
        <f t="shared" si="32"/>
        <v>-7.2815263123163429E-2</v>
      </c>
    </row>
    <row r="930" spans="1:6" x14ac:dyDescent="0.2">
      <c r="A930">
        <f t="shared" si="33"/>
        <v>-0.4859999999999951</v>
      </c>
      <c r="B930">
        <f t="shared" si="32"/>
        <v>-5.358263588592064</v>
      </c>
      <c r="C930">
        <f t="shared" si="32"/>
        <v>-1.2656004265710656</v>
      </c>
      <c r="D930">
        <f t="shared" si="32"/>
        <v>-0.29892975835437341</v>
      </c>
      <c r="E930">
        <f t="shared" si="32"/>
        <v>0.14527986256022402</v>
      </c>
      <c r="F930">
        <f t="shared" si="32"/>
        <v>-7.0606013204268153E-2</v>
      </c>
    </row>
    <row r="931" spans="1:6" x14ac:dyDescent="0.2">
      <c r="A931">
        <f t="shared" si="33"/>
        <v>-0.4799999999999951</v>
      </c>
      <c r="B931">
        <f t="shared" si="32"/>
        <v>-5.59519125982135</v>
      </c>
      <c r="C931">
        <f t="shared" si="32"/>
        <v>-1.289132066262813</v>
      </c>
      <c r="D931">
        <f t="shared" si="32"/>
        <v>-0.29701602806694599</v>
      </c>
      <c r="E931">
        <f t="shared" si="32"/>
        <v>0.14256769347213263</v>
      </c>
      <c r="F931">
        <f t="shared" si="32"/>
        <v>-6.8432492866622965E-2</v>
      </c>
    </row>
    <row r="932" spans="1:6" x14ac:dyDescent="0.2">
      <c r="A932">
        <f t="shared" si="33"/>
        <v>-0.47399999999999509</v>
      </c>
      <c r="B932">
        <f t="shared" si="32"/>
        <v>-5.8453347932857271</v>
      </c>
      <c r="C932">
        <f t="shared" si="32"/>
        <v>-1.3133064400162366</v>
      </c>
      <c r="D932">
        <f t="shared" si="32"/>
        <v>-0.29506843771708191</v>
      </c>
      <c r="E932">
        <f t="shared" si="32"/>
        <v>0.13986243947789537</v>
      </c>
      <c r="F932">
        <f t="shared" si="32"/>
        <v>-6.629479631252172E-2</v>
      </c>
    </row>
    <row r="933" spans="1:6" x14ac:dyDescent="0.2">
      <c r="A933">
        <f t="shared" si="33"/>
        <v>-0.46799999999999509</v>
      </c>
      <c r="B933">
        <f t="shared" si="32"/>
        <v>-6.1095978286575274</v>
      </c>
      <c r="C933">
        <f t="shared" si="32"/>
        <v>-1.3381485548238583</v>
      </c>
      <c r="D933">
        <f t="shared" si="32"/>
        <v>-0.29308664907173454</v>
      </c>
      <c r="E933">
        <f t="shared" si="32"/>
        <v>0.13716455176557033</v>
      </c>
      <c r="F933">
        <f t="shared" si="32"/>
        <v>-6.4193010226286235E-2</v>
      </c>
    </row>
    <row r="934" spans="1:6" x14ac:dyDescent="0.2">
      <c r="A934">
        <f t="shared" si="33"/>
        <v>-0.46199999999999508</v>
      </c>
      <c r="B934">
        <f t="shared" si="32"/>
        <v>-6.3889578460347352</v>
      </c>
      <c r="C934">
        <f t="shared" si="32"/>
        <v>-1.3636847184890089</v>
      </c>
      <c r="D934">
        <f t="shared" si="32"/>
        <v>-0.29107032105316177</v>
      </c>
      <c r="E934">
        <f t="shared" si="32"/>
        <v>0.13447448832655931</v>
      </c>
      <c r="F934">
        <f t="shared" si="32"/>
        <v>-6.2127213606869743E-2</v>
      </c>
    </row>
    <row r="935" spans="1:6" x14ac:dyDescent="0.2">
      <c r="A935">
        <f t="shared" si="33"/>
        <v>-0.45599999999999508</v>
      </c>
      <c r="B935">
        <f t="shared" si="32"/>
        <v>-6.6844732283787698</v>
      </c>
      <c r="C935">
        <f t="shared" si="32"/>
        <v>-1.389942625216138</v>
      </c>
      <c r="D935">
        <f t="shared" si="32"/>
        <v>-0.28901910971693662</v>
      </c>
      <c r="E935">
        <f t="shared" si="32"/>
        <v>0.13179271403092169</v>
      </c>
      <c r="F935">
        <f t="shared" si="32"/>
        <v>-6.0097477598099643E-2</v>
      </c>
    </row>
    <row r="936" spans="1:6" x14ac:dyDescent="0.2">
      <c r="A936">
        <f t="shared" si="33"/>
        <v>-0.44999999999999507</v>
      </c>
      <c r="B936">
        <f t="shared" si="32"/>
        <v>-6.9972911014737704</v>
      </c>
      <c r="C936">
        <f t="shared" si="32"/>
        <v>-1.4169514480484078</v>
      </c>
      <c r="D936">
        <f t="shared" si="32"/>
        <v>-0.28693266822979624</v>
      </c>
      <c r="E936">
        <f t="shared" si="32"/>
        <v>0.12911970070340689</v>
      </c>
      <c r="F936">
        <f t="shared" si="32"/>
        <v>-5.8103865316532471E-2</v>
      </c>
    </row>
    <row r="937" spans="1:6" x14ac:dyDescent="0.2">
      <c r="A937">
        <f t="shared" si="33"/>
        <v>-0.44399999999999507</v>
      </c>
      <c r="B937">
        <f t="shared" si="32"/>
        <v>-7.3286560486178329</v>
      </c>
      <c r="C937">
        <f t="shared" si="32"/>
        <v>-1.4447419388002931</v>
      </c>
      <c r="D937">
        <f t="shared" si="32"/>
        <v>-0.28481064684732826</v>
      </c>
      <c r="E937">
        <f t="shared" si="32"/>
        <v>0.12645592720021234</v>
      </c>
      <c r="F937">
        <f t="shared" si="32"/>
        <v>-5.6146431676893663E-2</v>
      </c>
    </row>
    <row r="938" spans="1:6" x14ac:dyDescent="0.2">
      <c r="A938">
        <f t="shared" si="33"/>
        <v>-0.43799999999999506</v>
      </c>
      <c r="B938">
        <f t="shared" si="32"/>
        <v>-7.6799198109084781</v>
      </c>
      <c r="C938">
        <f t="shared" si="32"/>
        <v>-1.4733465362038929</v>
      </c>
      <c r="D938">
        <f t="shared" si="32"/>
        <v>-0.28265269289149325</v>
      </c>
      <c r="E938">
        <f t="shared" si="32"/>
        <v>0.12380187948647266</v>
      </c>
      <c r="F938">
        <f t="shared" si="32"/>
        <v>-5.4225223215074413E-2</v>
      </c>
    </row>
    <row r="939" spans="1:6" x14ac:dyDescent="0.2">
      <c r="A939">
        <f t="shared" si="33"/>
        <v>-0.43199999999999505</v>
      </c>
      <c r="B939">
        <f t="shared" si="32"/>
        <v>-8.0525520997702866</v>
      </c>
      <c r="C939">
        <f t="shared" si="32"/>
        <v>-1.5027994830674958</v>
      </c>
      <c r="D939">
        <f t="shared" si="32"/>
        <v>-0.28045845072798187</v>
      </c>
      <c r="E939">
        <f t="shared" si="32"/>
        <v>0.12115805071448679</v>
      </c>
      <c r="F939">
        <f t="shared" si="32"/>
        <v>-5.2340277908657688E-2</v>
      </c>
    </row>
    <row r="940" spans="1:6" x14ac:dyDescent="0.2">
      <c r="A940">
        <f t="shared" si="33"/>
        <v>-0.42599999999999505</v>
      </c>
      <c r="B940">
        <f t="shared" si="32"/>
        <v>-8.4481526666610467</v>
      </c>
      <c r="C940">
        <f t="shared" si="32"/>
        <v>-1.5331369533349446</v>
      </c>
      <c r="D940">
        <f t="shared" si="32"/>
        <v>-0.27822756174340596</v>
      </c>
      <c r="E940">
        <f t="shared" si="32"/>
        <v>0.11852494130268955</v>
      </c>
      <c r="F940">
        <f t="shared" si="32"/>
        <v>-5.049162499494516E-2</v>
      </c>
    </row>
    <row r="941" spans="1:6" x14ac:dyDescent="0.2">
      <c r="A941">
        <f t="shared" si="33"/>
        <v>-0.41999999999999504</v>
      </c>
      <c r="B941">
        <f t="shared" si="32"/>
        <v>-8.8684647961219536</v>
      </c>
      <c r="C941">
        <f t="shared" si="32"/>
        <v>-1.5643971900358757</v>
      </c>
      <c r="D941">
        <f t="shared" si="32"/>
        <v>-0.275959664322322</v>
      </c>
      <c r="E941">
        <f t="shared" si="32"/>
        <v>0.11590305901537386</v>
      </c>
      <c r="F941">
        <f t="shared" si="32"/>
        <v>-4.8679284786456452E-2</v>
      </c>
    </row>
    <row r="942" spans="1:6" x14ac:dyDescent="0.2">
      <c r="A942">
        <f t="shared" si="33"/>
        <v>-0.41399999999999504</v>
      </c>
      <c r="B942">
        <f t="shared" ref="B942:F992" si="34">POWER($A942,B$4)*EXP(B$8*$A942)</f>
        <v>-9.3153904130302809</v>
      </c>
      <c r="C942">
        <f t="shared" si="34"/>
        <v>-1.5966206552316997</v>
      </c>
      <c r="D942">
        <f t="shared" si="34"/>
        <v>-0.27365439382408585</v>
      </c>
      <c r="E942">
        <f t="shared" si="34"/>
        <v>0.11329291904317017</v>
      </c>
      <c r="F942">
        <f t="shared" si="34"/>
        <v>-4.6903268483871885E-2</v>
      </c>
    </row>
    <row r="943" spans="1:6" x14ac:dyDescent="0.2">
      <c r="A943">
        <f t="shared" si="33"/>
        <v>-0.40799999999999503</v>
      </c>
      <c r="B943">
        <f t="shared" si="34"/>
        <v>-9.7910070236941849</v>
      </c>
      <c r="C943">
        <f t="shared" si="34"/>
        <v>-1.6298501931921894</v>
      </c>
      <c r="D943">
        <f t="shared" si="34"/>
        <v>-0.27131138255953802</v>
      </c>
      <c r="E943">
        <f t="shared" si="34"/>
        <v>0.11069504408429015</v>
      </c>
      <c r="F943">
        <f t="shared" si="34"/>
        <v>-4.5163577986389834E-2</v>
      </c>
    </row>
    <row r="944" spans="1:6" x14ac:dyDescent="0.2">
      <c r="A944">
        <f t="shared" si="33"/>
        <v>-0.40199999999999503</v>
      </c>
      <c r="B944">
        <f t="shared" si="34"/>
        <v>-10.297586744047253</v>
      </c>
      <c r="C944">
        <f t="shared" si="34"/>
        <v>-1.6641312081849711</v>
      </c>
      <c r="D944">
        <f t="shared" si="34"/>
        <v>-0.26893025976751739</v>
      </c>
      <c r="E944">
        <f t="shared" si="34"/>
        <v>0.10810996442654065</v>
      </c>
      <c r="F944">
        <f t="shared" si="34"/>
        <v>-4.3460205699468804E-2</v>
      </c>
    </row>
    <row r="945" spans="1:6" x14ac:dyDescent="0.2">
      <c r="A945">
        <f t="shared" si="33"/>
        <v>-0.39599999999999502</v>
      </c>
      <c r="B945">
        <f t="shared" si="34"/>
        <v>-10.837617707554179</v>
      </c>
      <c r="C945">
        <f t="shared" si="34"/>
        <v>-1.6995118584277735</v>
      </c>
      <c r="D945">
        <f t="shared" si="34"/>
        <v>-0.26651065159120302</v>
      </c>
      <c r="E945">
        <f t="shared" si="34"/>
        <v>0.10553821803011508</v>
      </c>
      <c r="F945">
        <f t="shared" si="34"/>
        <v>-4.1793134339925042E-2</v>
      </c>
    </row>
    <row r="946" spans="1:6" x14ac:dyDescent="0.2">
      <c r="A946">
        <f t="shared" si="33"/>
        <v>-0.38999999999999502</v>
      </c>
      <c r="B946">
        <f t="shared" si="34"/>
        <v>-11.413828191611353</v>
      </c>
      <c r="C946">
        <f t="shared" si="34"/>
        <v>-1.736043267944043</v>
      </c>
      <c r="D946">
        <f t="shared" si="34"/>
        <v>-0.26405218105428219</v>
      </c>
      <c r="E946">
        <f t="shared" si="34"/>
        <v>0.10298035061116874</v>
      </c>
      <c r="F946">
        <f t="shared" si="34"/>
        <v>-4.01623367383553E-2</v>
      </c>
    </row>
    <row r="947" spans="1:6" x14ac:dyDescent="0.2">
      <c r="A947">
        <f t="shared" si="33"/>
        <v>-0.38399999999999501</v>
      </c>
      <c r="B947">
        <f t="shared" si="34"/>
        <v>-12.029213855524013</v>
      </c>
      <c r="C947">
        <f t="shared" si="34"/>
        <v>-1.7737797582801027</v>
      </c>
      <c r="D947">
        <f t="shared" si="34"/>
        <v>-0.26155446803694399</v>
      </c>
      <c r="E947">
        <f t="shared" si="34"/>
        <v>0.1004369157261852</v>
      </c>
      <c r="F947">
        <f t="shared" si="34"/>
        <v>-3.8567775638854614E-2</v>
      </c>
    </row>
    <row r="948" spans="1:6" x14ac:dyDescent="0.2">
      <c r="A948">
        <f t="shared" si="33"/>
        <v>-0.37799999999999501</v>
      </c>
      <c r="B948">
        <f t="shared" si="34"/>
        <v>-12.687068547148339</v>
      </c>
      <c r="C948">
        <f t="shared" si="34"/>
        <v>-1.8127791022906954</v>
      </c>
      <c r="D948">
        <f t="shared" si="34"/>
        <v>-0.25901712925169684</v>
      </c>
      <c r="E948">
        <f t="shared" si="34"/>
        <v>9.7908474857140132E-2</v>
      </c>
      <c r="F948">
        <f t="shared" si="34"/>
        <v>-3.7009403495998475E-2</v>
      </c>
    </row>
    <row r="949" spans="1:6" x14ac:dyDescent="0.2">
      <c r="A949">
        <f t="shared" si="33"/>
        <v>-0.371999999999995</v>
      </c>
      <c r="B949">
        <f t="shared" si="34"/>
        <v>-13.39101921092433</v>
      </c>
      <c r="C949">
        <f t="shared" si="34"/>
        <v>-1.8531028024845031</v>
      </c>
      <c r="D949">
        <f t="shared" si="34"/>
        <v>-0.25643977821900854</v>
      </c>
      <c r="E949">
        <f t="shared" si="34"/>
        <v>9.5395597497469911E-2</v>
      </c>
      <c r="F949">
        <f t="shared" si="34"/>
        <v>-3.5487162269058327E-2</v>
      </c>
    </row>
    <row r="950" spans="1:6" x14ac:dyDescent="0.2">
      <c r="A950">
        <f t="shared" si="33"/>
        <v>-0.365999999999995</v>
      </c>
      <c r="B950">
        <f t="shared" si="34"/>
        <v>-14.145065519633716</v>
      </c>
      <c r="C950">
        <f t="shared" si="34"/>
        <v>-1.8948163967480021</v>
      </c>
      <c r="D950">
        <f t="shared" si="34"/>
        <v>-0.25382202524276842</v>
      </c>
      <c r="E950">
        <f t="shared" si="34"/>
        <v>9.2898861238851965E-2</v>
      </c>
      <c r="F950">
        <f t="shared" si="34"/>
        <v>-3.4000983213419357E-2</v>
      </c>
    </row>
    <row r="951" spans="1:6" x14ac:dyDescent="0.2">
      <c r="A951">
        <f t="shared" si="33"/>
        <v>-0.35999999999999499</v>
      </c>
      <c r="B951">
        <f t="shared" si="34"/>
        <v>-14.953624958656203</v>
      </c>
      <c r="C951">
        <f t="shared" si="34"/>
        <v>-1.9379897946417897</v>
      </c>
      <c r="D951">
        <f t="shared" si="34"/>
        <v>-0.25116347738556893</v>
      </c>
      <c r="E951">
        <f t="shared" si="34"/>
        <v>9.0418851858803564E-2</v>
      </c>
      <c r="F951">
        <f t="shared" si="34"/>
        <v>-3.255078666916883E-2</v>
      </c>
    </row>
    <row r="952" spans="1:6" x14ac:dyDescent="0.2">
      <c r="A952">
        <f t="shared" si="33"/>
        <v>-0.35399999999999499</v>
      </c>
      <c r="B952">
        <f t="shared" si="34"/>
        <v>-15.821584218269711</v>
      </c>
      <c r="C952">
        <f t="shared" si="34"/>
        <v>-1.9826976478966314</v>
      </c>
      <c r="D952">
        <f t="shared" si="34"/>
        <v>-0.24846373844380723</v>
      </c>
      <c r="E952">
        <f t="shared" si="34"/>
        <v>8.7956163409106516E-2</v>
      </c>
      <c r="F952">
        <f t="shared" si="34"/>
        <v>-3.1136481846823268E-2</v>
      </c>
    </row>
    <row r="953" spans="1:6" x14ac:dyDescent="0.2">
      <c r="A953">
        <f t="shared" si="33"/>
        <v>-0.34799999999999498</v>
      </c>
      <c r="B953">
        <f t="shared" si="34"/>
        <v>-16.754357900951536</v>
      </c>
      <c r="C953">
        <f t="shared" si="34"/>
        <v>-2.0290197592367765</v>
      </c>
      <c r="D953">
        <f t="shared" si="34"/>
        <v>-0.24572240892260347</v>
      </c>
      <c r="E953">
        <f t="shared" si="34"/>
        <v>8.5511398305064767E-2</v>
      </c>
      <c r="F953">
        <f t="shared" si="34"/>
        <v>-2.9757966610162112E-2</v>
      </c>
    </row>
    <row r="954" spans="1:6" x14ac:dyDescent="0.2">
      <c r="A954">
        <f t="shared" si="33"/>
        <v>-0.34199999999999497</v>
      </c>
      <c r="B954">
        <f t="shared" si="34"/>
        <v>-17.757955731998411</v>
      </c>
      <c r="C954">
        <f t="shared" si="34"/>
        <v>-2.0770415342374013</v>
      </c>
      <c r="D954">
        <f t="shared" si="34"/>
        <v>-0.24293908601053626</v>
      </c>
      <c r="E954">
        <f t="shared" si="34"/>
        <v>8.3085167415602179E-2</v>
      </c>
      <c r="F954">
        <f t="shared" si="34"/>
        <v>-2.8415127256135531E-2</v>
      </c>
    </row>
    <row r="955" spans="1:6" x14ac:dyDescent="0.2">
      <c r="A955">
        <f t="shared" si="33"/>
        <v>-0.33599999999999497</v>
      </c>
      <c r="B955">
        <f t="shared" si="34"/>
        <v>-18.839059679665485</v>
      </c>
      <c r="C955">
        <f t="shared" si="34"/>
        <v>-2.1268544815954513</v>
      </c>
      <c r="D955">
        <f t="shared" si="34"/>
        <v>-0.24011336355419288</v>
      </c>
      <c r="E955">
        <f t="shared" si="34"/>
        <v>8.0678090154207599E-2</v>
      </c>
      <c r="F955">
        <f t="shared" si="34"/>
        <v>-2.710783829181335E-2</v>
      </c>
    </row>
    <row r="956" spans="1:6" x14ac:dyDescent="0.2">
      <c r="A956">
        <f t="shared" si="33"/>
        <v>-0.32999999999999496</v>
      </c>
      <c r="B956">
        <f t="shared" si="34"/>
        <v>-20.005112653587187</v>
      </c>
      <c r="C956">
        <f t="shared" si="34"/>
        <v>-2.1785567679755782</v>
      </c>
      <c r="D956">
        <f t="shared" si="34"/>
        <v>-0.23724483203253321</v>
      </c>
      <c r="E956">
        <f t="shared" si="34"/>
        <v>7.8290794570734776E-2</v>
      </c>
      <c r="F956">
        <f t="shared" si="34"/>
        <v>-2.5835962208342084E-2</v>
      </c>
    </row>
    <row r="957" spans="1:6" x14ac:dyDescent="0.2">
      <c r="A957">
        <f t="shared" si="33"/>
        <v>-0.32399999999999496</v>
      </c>
      <c r="B957">
        <f t="shared" si="34"/>
        <v>-21.264420767659292</v>
      </c>
      <c r="C957">
        <f t="shared" si="34"/>
        <v>-2.2322538345057321</v>
      </c>
      <c r="D957">
        <f t="shared" si="34"/>
        <v>-0.23433307853106647</v>
      </c>
      <c r="E957">
        <f t="shared" si="34"/>
        <v>7.5923917444064362E-2</v>
      </c>
      <c r="F957">
        <f t="shared" si="34"/>
        <v>-2.4599349251876467E-2</v>
      </c>
    </row>
    <row r="958" spans="1:6" x14ac:dyDescent="0.2">
      <c r="A958">
        <f t="shared" si="33"/>
        <v>-0.31799999999999495</v>
      </c>
      <c r="B958">
        <f t="shared" si="34"/>
        <v>-22.6262715385555</v>
      </c>
      <c r="C958">
        <f t="shared" si="34"/>
        <v>-2.2880590830648133</v>
      </c>
      <c r="D958">
        <f t="shared" si="34"/>
        <v>-0.23137768671583886</v>
      </c>
      <c r="E958">
        <f t="shared" si="34"/>
        <v>7.3578104375635583E-2</v>
      </c>
      <c r="F958">
        <f t="shared" si="34"/>
        <v>-2.3397837191451745E-2</v>
      </c>
    </row>
    <row r="959" spans="1:6" x14ac:dyDescent="0.2">
      <c r="A959">
        <f t="shared" si="33"/>
        <v>-0.31199999999999495</v>
      </c>
      <c r="B959">
        <f t="shared" si="34"/>
        <v>-24.10107085960653</v>
      </c>
      <c r="C959">
        <f t="shared" si="34"/>
        <v>-2.3460946417574622</v>
      </c>
      <c r="D959">
        <f t="shared" si="34"/>
        <v>-0.22837823680723099</v>
      </c>
      <c r="E959">
        <f t="shared" si="34"/>
        <v>7.1254009883854913E-2</v>
      </c>
      <c r="F959">
        <f t="shared" si="34"/>
        <v>-2.2231251083762373E-2</v>
      </c>
    </row>
    <row r="960" spans="1:6" x14ac:dyDescent="0.2">
      <c r="A960">
        <f t="shared" si="33"/>
        <v>-0.30599999999999494</v>
      </c>
      <c r="B960">
        <f t="shared" si="34"/>
        <v>-25.700502162041342</v>
      </c>
      <c r="C960">
        <f t="shared" si="34"/>
        <v>-2.4064922204448238</v>
      </c>
      <c r="D960">
        <f t="shared" si="34"/>
        <v>-0.22533430555356404</v>
      </c>
      <c r="E960">
        <f t="shared" si="34"/>
        <v>6.8952297499389456E-2</v>
      </c>
      <c r="F960">
        <f t="shared" si="34"/>
        <v>-2.1099403034812825E-2</v>
      </c>
    </row>
    <row r="961" spans="1:6" x14ac:dyDescent="0.2">
      <c r="A961">
        <f t="shared" si="33"/>
        <v>-0.29999999999999494</v>
      </c>
      <c r="B961">
        <f t="shared" si="34"/>
        <v>-27.437711877102192</v>
      </c>
      <c r="C961">
        <f t="shared" si="34"/>
        <v>-2.4693940689391138</v>
      </c>
      <c r="D961">
        <f t="shared" si="34"/>
        <v>-0.22224546620451274</v>
      </c>
      <c r="E961">
        <f t="shared" si="34"/>
        <v>6.667363986135269E-2</v>
      </c>
      <c r="F961">
        <f t="shared" si="34"/>
        <v>-2.0002091958405473E-2</v>
      </c>
    </row>
    <row r="962" spans="1:6" x14ac:dyDescent="0.2">
      <c r="A962">
        <f t="shared" si="33"/>
        <v>-0.29399999999999493</v>
      </c>
      <c r="B962">
        <f t="shared" si="34"/>
        <v>-29.327526175763996</v>
      </c>
      <c r="C962">
        <f t="shared" si="34"/>
        <v>-2.5349540525282492</v>
      </c>
      <c r="D962">
        <f t="shared" si="34"/>
        <v>-0.21911128848432421</v>
      </c>
      <c r="E962">
        <f t="shared" si="34"/>
        <v>6.4418718814390208E-2</v>
      </c>
      <c r="F962">
        <f t="shared" si="34"/>
        <v>-1.8939103331430392E-2</v>
      </c>
    </row>
    <row r="963" spans="1:6" x14ac:dyDescent="0.2">
      <c r="A963">
        <f t="shared" si="33"/>
        <v>-0.28799999999999493</v>
      </c>
      <c r="B963">
        <f t="shared" si="34"/>
        <v>-31.386705029191582</v>
      </c>
      <c r="C963">
        <f t="shared" si="34"/>
        <v>-2.6033388619411748</v>
      </c>
      <c r="D963">
        <f t="shared" si="34"/>
        <v>-0.2159313385648412</v>
      </c>
      <c r="E963">
        <f t="shared" si="34"/>
        <v>6.2188225506673168E-2</v>
      </c>
      <c r="F963">
        <f t="shared" si="34"/>
        <v>-1.7910208945921557E-2</v>
      </c>
    </row>
    <row r="964" spans="1:6" x14ac:dyDescent="0.2">
      <c r="A964">
        <f t="shared" si="33"/>
        <v>-0.28199999999999492</v>
      </c>
      <c r="B964">
        <f t="shared" si="34"/>
        <v>-33.634240955900978</v>
      </c>
      <c r="C964">
        <f t="shared" si="34"/>
        <v>-2.6747293777769725</v>
      </c>
      <c r="D964">
        <f t="shared" si="34"/>
        <v>-0.21270517903832833</v>
      </c>
      <c r="E964">
        <f t="shared" si="34"/>
        <v>5.9982860488807507E-2</v>
      </c>
      <c r="F964">
        <f t="shared" si="34"/>
        <v>-1.6915166657843411E-2</v>
      </c>
    </row>
    <row r="965" spans="1:6" x14ac:dyDescent="0.2">
      <c r="A965">
        <f t="shared" si="33"/>
        <v>-0.27599999999999492</v>
      </c>
      <c r="B965">
        <f t="shared" si="34"/>
        <v>-36.091711469533898</v>
      </c>
      <c r="C965">
        <f t="shared" si="34"/>
        <v>-2.7493222129031132</v>
      </c>
      <c r="D965">
        <f t="shared" si="34"/>
        <v>-0.20943236889009983</v>
      </c>
      <c r="E965">
        <f t="shared" si="34"/>
        <v>5.7803333813666487E-2</v>
      </c>
      <c r="F965">
        <f t="shared" si="34"/>
        <v>-1.5953720132571656E-2</v>
      </c>
    </row>
    <row r="966" spans="1:6" x14ac:dyDescent="0.2">
      <c r="A966">
        <f t="shared" si="33"/>
        <v>-0.26999999999999491</v>
      </c>
      <c r="B966">
        <f t="shared" si="34"/>
        <v>-38.783696303251546</v>
      </c>
      <c r="C966">
        <f t="shared" si="34"/>
        <v>-2.8273314605069313</v>
      </c>
      <c r="D966">
        <f t="shared" si="34"/>
        <v>-0.20611246347094753</v>
      </c>
      <c r="E966">
        <f t="shared" si="34"/>
        <v>5.5650365137154788E-2</v>
      </c>
      <c r="F966">
        <f t="shared" si="34"/>
        <v>-1.502559858703151E-2</v>
      </c>
    </row>
    <row r="967" spans="1:6" x14ac:dyDescent="0.2">
      <c r="A967">
        <f t="shared" si="33"/>
        <v>-0.26399999999999491</v>
      </c>
      <c r="B967">
        <f t="shared" si="34"/>
        <v>-41.738273079057755</v>
      </c>
      <c r="C967">
        <f t="shared" si="34"/>
        <v>-2.9089906805178973</v>
      </c>
      <c r="D967">
        <f t="shared" si="34"/>
        <v>-0.20274501446936755</v>
      </c>
      <c r="E967">
        <f t="shared" si="34"/>
        <v>5.352468381991201E-2</v>
      </c>
      <c r="F967">
        <f t="shared" si="34"/>
        <v>-1.4130516528456498E-2</v>
      </c>
    </row>
    <row r="968" spans="1:6" x14ac:dyDescent="0.2">
      <c r="A968">
        <f t="shared" si="33"/>
        <v>-0.2579999999999949</v>
      </c>
      <c r="B968">
        <f t="shared" si="34"/>
        <v>-44.987608364962149</v>
      </c>
      <c r="C968">
        <f t="shared" si="34"/>
        <v>-2.9945551632052223</v>
      </c>
      <c r="D968">
        <f t="shared" si="34"/>
        <v>-0.19932956988358452</v>
      </c>
      <c r="E968">
        <f t="shared" si="34"/>
        <v>5.1427029029963794E-2</v>
      </c>
      <c r="F968">
        <f t="shared" si="34"/>
        <v>-1.3268173489730396E-2</v>
      </c>
    </row>
    <row r="969" spans="1:6" x14ac:dyDescent="0.2">
      <c r="A969">
        <f t="shared" si="33"/>
        <v>-0.25199999999999489</v>
      </c>
      <c r="B969">
        <f t="shared" si="34"/>
        <v>-48.568665220250928</v>
      </c>
      <c r="C969">
        <f t="shared" si="34"/>
        <v>-3.0843045161466902</v>
      </c>
      <c r="D969">
        <f t="shared" si="34"/>
        <v>-0.19586567399337146</v>
      </c>
      <c r="E969">
        <f t="shared" si="34"/>
        <v>4.9358149846328608E-2</v>
      </c>
      <c r="F969">
        <f t="shared" si="34"/>
        <v>-1.2438253761274557E-2</v>
      </c>
    </row>
    <row r="970" spans="1:6" x14ac:dyDescent="0.2">
      <c r="A970">
        <f t="shared" si="33"/>
        <v>-0.24599999999999489</v>
      </c>
      <c r="B970">
        <f t="shared" si="34"/>
        <v>-52.524053635048197</v>
      </c>
      <c r="C970">
        <f t="shared" si="34"/>
        <v>-3.1785456297784451</v>
      </c>
      <c r="D970">
        <f t="shared" si="34"/>
        <v>-0.1923528673316644</v>
      </c>
      <c r="E970">
        <f t="shared" si="34"/>
        <v>4.7318805363588456E-2</v>
      </c>
      <c r="F970">
        <f t="shared" si="34"/>
        <v>-1.1640426119442519E-2</v>
      </c>
    </row>
    <row r="971" spans="1:6" x14ac:dyDescent="0.2">
      <c r="A971">
        <f t="shared" si="33"/>
        <v>-0.23999999999999488</v>
      </c>
      <c r="B971">
        <f t="shared" si="34"/>
        <v>-56.903057079471054</v>
      </c>
      <c r="C971">
        <f t="shared" si="34"/>
        <v>-3.277616087777393</v>
      </c>
      <c r="D971">
        <f t="shared" si="34"/>
        <v>-0.18879068665596976</v>
      </c>
      <c r="E971">
        <f t="shared" si="34"/>
        <v>4.5309764797431776E-2</v>
      </c>
      <c r="F971">
        <f t="shared" si="34"/>
        <v>-1.0874343551383394E-2</v>
      </c>
    </row>
    <row r="972" spans="1:6" x14ac:dyDescent="0.2">
      <c r="A972">
        <f t="shared" si="33"/>
        <v>-0.23399999999999488</v>
      </c>
      <c r="B972">
        <f t="shared" si="34"/>
        <v>-61.762877166303582</v>
      </c>
      <c r="C972">
        <f t="shared" si="34"/>
        <v>-3.381888102117971</v>
      </c>
      <c r="D972">
        <f t="shared" si="34"/>
        <v>-0.18517866491956353</v>
      </c>
      <c r="E972">
        <f t="shared" si="34"/>
        <v>4.333180759117692E-2</v>
      </c>
      <c r="F972">
        <f t="shared" si="34"/>
        <v>-1.0139642976335177E-2</v>
      </c>
    </row>
    <row r="973" spans="1:6" x14ac:dyDescent="0.2">
      <c r="A973">
        <f t="shared" ref="A973:A1036" si="35">A972+B$3</f>
        <v>-0.22799999999999487</v>
      </c>
      <c r="B973">
        <f t="shared" si="34"/>
        <v>-67.170149843297892</v>
      </c>
      <c r="C973">
        <f t="shared" si="34"/>
        <v>-3.4917730694538407</v>
      </c>
      <c r="D973">
        <f t="shared" si="34"/>
        <v>-0.18151633124248029</v>
      </c>
      <c r="E973">
        <f t="shared" si="34"/>
        <v>4.1385723523284575E-2</v>
      </c>
      <c r="F973">
        <f t="shared" si="34"/>
        <v>-9.4359449633086706E-3</v>
      </c>
    </row>
    <row r="974" spans="1:6" x14ac:dyDescent="0.2">
      <c r="A974">
        <f t="shared" si="35"/>
        <v>-0.22199999999999487</v>
      </c>
      <c r="B974">
        <f t="shared" si="34"/>
        <v>-73.20280144413212</v>
      </c>
      <c r="C974">
        <f t="shared" si="34"/>
        <v>-3.6077268663724404</v>
      </c>
      <c r="D974">
        <f t="shared" si="34"/>
        <v>-0.17780321088229115</v>
      </c>
      <c r="E974">
        <f t="shared" si="34"/>
        <v>3.9472312815867716E-2</v>
      </c>
      <c r="F974">
        <f t="shared" si="34"/>
        <v>-8.7628534451224295E-3</v>
      </c>
    </row>
    <row r="975" spans="1:6" x14ac:dyDescent="0.2">
      <c r="A975">
        <f t="shared" si="35"/>
        <v>-0.21599999999999486</v>
      </c>
      <c r="B975">
        <f t="shared" si="34"/>
        <v>-79.952332544417033</v>
      </c>
      <c r="C975">
        <f t="shared" si="34"/>
        <v>-3.7302560271921439</v>
      </c>
      <c r="D975">
        <f t="shared" si="34"/>
        <v>-0.17403882520466837</v>
      </c>
      <c r="E975">
        <f t="shared" si="34"/>
        <v>3.7592386244207479E-2</v>
      </c>
      <c r="F975">
        <f t="shared" si="34"/>
        <v>-8.1199554287486216E-3</v>
      </c>
    </row>
    <row r="976" spans="1:6" x14ac:dyDescent="0.2">
      <c r="A976">
        <f t="shared" si="35"/>
        <v>-0.20999999999999486</v>
      </c>
      <c r="B976">
        <f t="shared" si="34"/>
        <v>-87.5266435557986</v>
      </c>
      <c r="C976">
        <f t="shared" si="34"/>
        <v>-3.8599249808105291</v>
      </c>
      <c r="D976">
        <f t="shared" si="34"/>
        <v>-0.17022269165373599</v>
      </c>
      <c r="E976">
        <f t="shared" si="34"/>
        <v>3.5746765247283686E-2</v>
      </c>
      <c r="F976">
        <f t="shared" si="34"/>
        <v>-7.5068207019293905E-3</v>
      </c>
    </row>
    <row r="977" spans="1:6" x14ac:dyDescent="0.2">
      <c r="A977">
        <f t="shared" si="35"/>
        <v>-0.20399999999999485</v>
      </c>
      <c r="B977">
        <f t="shared" si="34"/>
        <v>-96.053550669067548</v>
      </c>
      <c r="C977">
        <f t="shared" si="34"/>
        <v>-3.9973645646437133</v>
      </c>
      <c r="D977">
        <f t="shared" si="34"/>
        <v>-0.16635432372220438</v>
      </c>
      <c r="E977">
        <f t="shared" si="34"/>
        <v>3.3936282039328837E-2</v>
      </c>
      <c r="F977">
        <f t="shared" si="34"/>
        <v>-6.9230015360229082E-3</v>
      </c>
    </row>
    <row r="978" spans="1:6" x14ac:dyDescent="0.2">
      <c r="A978">
        <f t="shared" si="35"/>
        <v>-0.19799999999999485</v>
      </c>
      <c r="B978">
        <f t="shared" si="34"/>
        <v>-105.68518739299681</v>
      </c>
      <c r="C978">
        <f t="shared" si="34"/>
        <v>-4.143282086554831</v>
      </c>
      <c r="D978">
        <f t="shared" si="34"/>
        <v>-0.16243323092128717</v>
      </c>
      <c r="E978">
        <f t="shared" si="34"/>
        <v>3.2161779722414026E-2</v>
      </c>
      <c r="F978">
        <f t="shared" si="34"/>
        <v>-6.3680323850378107E-3</v>
      </c>
    </row>
    <row r="979" spans="1:6" x14ac:dyDescent="0.2">
      <c r="A979">
        <f t="shared" si="35"/>
        <v>-0.19199999999999484</v>
      </c>
      <c r="B979">
        <f t="shared" si="34"/>
        <v>-116.60355016803787</v>
      </c>
      <c r="C979">
        <f t="shared" si="34"/>
        <v>-4.2984732733943165</v>
      </c>
      <c r="D979">
        <f t="shared" si="34"/>
        <v>-0.15845891875039958</v>
      </c>
      <c r="E979">
        <f t="shared" si="34"/>
        <v>3.0424112400075899E-2</v>
      </c>
      <c r="F979">
        <f t="shared" si="34"/>
        <v>-5.8414295808144161E-3</v>
      </c>
    </row>
    <row r="980" spans="1:6" x14ac:dyDescent="0.2">
      <c r="A980">
        <f t="shared" si="35"/>
        <v>-0.18599999999999484</v>
      </c>
      <c r="B980">
        <f t="shared" si="34"/>
        <v>-129.02753301425955</v>
      </c>
      <c r="C980">
        <f t="shared" si="34"/>
        <v>-4.4638365321610749</v>
      </c>
      <c r="D980">
        <f t="shared" si="34"/>
        <v>-0.15443088866663598</v>
      </c>
      <c r="E980">
        <f t="shared" si="34"/>
        <v>2.8724145291993498E-2</v>
      </c>
      <c r="F980">
        <f t="shared" si="34"/>
        <v>-5.3426910243106421E-3</v>
      </c>
    </row>
    <row r="981" spans="1:6" x14ac:dyDescent="0.2">
      <c r="A981">
        <f t="shared" si="35"/>
        <v>-0.17999999999999483</v>
      </c>
      <c r="B981">
        <f t="shared" si="34"/>
        <v>-143.22191553692528</v>
      </c>
      <c r="C981">
        <f t="shared" si="34"/>
        <v>-4.6403900633961133</v>
      </c>
      <c r="D981">
        <f t="shared" si="34"/>
        <v>-0.15034863805402543</v>
      </c>
      <c r="E981">
        <f t="shared" si="34"/>
        <v>2.70627548497238E-2</v>
      </c>
      <c r="F981">
        <f t="shared" si="34"/>
        <v>-4.8712958729501439E-3</v>
      </c>
    </row>
    <row r="982" spans="1:6" x14ac:dyDescent="0.2">
      <c r="A982">
        <f t="shared" si="35"/>
        <v>-0.17399999999999483</v>
      </c>
      <c r="B982">
        <f t="shared" si="34"/>
        <v>-159.5089349741973</v>
      </c>
      <c r="C982">
        <f t="shared" si="34"/>
        <v>-4.8292925152785102</v>
      </c>
      <c r="D982">
        <f t="shared" si="34"/>
        <v>-0.14621166019256346</v>
      </c>
      <c r="E982">
        <f t="shared" si="34"/>
        <v>2.5440828873505288E-2</v>
      </c>
      <c r="F982">
        <f t="shared" si="34"/>
        <v>-4.4267042239897886E-3</v>
      </c>
    </row>
    <row r="983" spans="1:6" x14ac:dyDescent="0.2">
      <c r="A983">
        <f t="shared" si="35"/>
        <v>-0.16799999999999482</v>
      </c>
      <c r="B983">
        <f t="shared" si="34"/>
        <v>-178.28330724205108</v>
      </c>
      <c r="C983">
        <f t="shared" si="34"/>
        <v>-5.0318680635993394</v>
      </c>
      <c r="D983">
        <f t="shared" si="34"/>
        <v>-0.14201944422701901</v>
      </c>
      <c r="E983">
        <f t="shared" si="34"/>
        <v>2.3859266630138459E-2</v>
      </c>
      <c r="F983">
        <f t="shared" si="34"/>
        <v>-4.0083567938631378E-3</v>
      </c>
    </row>
    <row r="984" spans="1:6" x14ac:dyDescent="0.2">
      <c r="A984">
        <f t="shared" si="35"/>
        <v>-0.16199999999999481</v>
      </c>
      <c r="B984">
        <f t="shared" si="34"/>
        <v>-200.03189548329897</v>
      </c>
      <c r="C984">
        <f t="shared" si="34"/>
        <v>-5.2496370650633626</v>
      </c>
      <c r="D984">
        <f t="shared" si="34"/>
        <v>-0.13777147513551405</v>
      </c>
      <c r="E984">
        <f t="shared" si="34"/>
        <v>2.2318978971952563E-2</v>
      </c>
      <c r="F984">
        <f t="shared" si="34"/>
        <v>-3.6156745934561993E-3</v>
      </c>
    </row>
    <row r="985" spans="1:6" x14ac:dyDescent="0.2">
      <c r="A985">
        <f t="shared" si="35"/>
        <v>-0.15599999999999481</v>
      </c>
      <c r="B985">
        <f t="shared" si="34"/>
        <v>-225.35970514588186</v>
      </c>
      <c r="C985">
        <f t="shared" si="34"/>
        <v>-5.4843537844298167</v>
      </c>
      <c r="D985">
        <f t="shared" si="34"/>
        <v>-0.13346723369787514</v>
      </c>
      <c r="E985">
        <f t="shared" si="34"/>
        <v>2.0820888456867827E-2</v>
      </c>
      <c r="F985">
        <f t="shared" si="34"/>
        <v>-3.2480585992712731E-3</v>
      </c>
    </row>
    <row r="986" spans="1:6" x14ac:dyDescent="0.2">
      <c r="A986">
        <f t="shared" si="35"/>
        <v>-0.1499999999999948</v>
      </c>
      <c r="B986">
        <f t="shared" si="34"/>
        <v>-255.02458560745237</v>
      </c>
      <c r="C986">
        <f t="shared" si="34"/>
        <v>-5.7380531761672806</v>
      </c>
      <c r="D986">
        <f t="shared" si="34"/>
        <v>-0.12910619646375487</v>
      </c>
      <c r="E986">
        <f t="shared" si="34"/>
        <v>1.9365929469562559E-2</v>
      </c>
      <c r="F986">
        <f t="shared" si="34"/>
        <v>-2.9048894204342832E-3</v>
      </c>
    </row>
    <row r="987" spans="1:6" x14ac:dyDescent="0.2">
      <c r="A987">
        <f t="shared" si="35"/>
        <v>-0.1439999999999948</v>
      </c>
      <c r="B987">
        <f t="shared" si="34"/>
        <v>-289.98405485739488</v>
      </c>
      <c r="C987">
        <f t="shared" si="34"/>
        <v>-6.0131093615225053</v>
      </c>
      <c r="D987">
        <f t="shared" si="34"/>
        <v>-0.12468783572052167</v>
      </c>
      <c r="E987">
        <f t="shared" si="34"/>
        <v>1.7955048343754471E-2</v>
      </c>
      <c r="F987">
        <f t="shared" si="34"/>
        <v>-2.5855269615005505E-3</v>
      </c>
    </row>
    <row r="988" spans="1:6" x14ac:dyDescent="0.2">
      <c r="A988">
        <f t="shared" si="35"/>
        <v>-0.13799999999999479</v>
      </c>
      <c r="B988">
        <f t="shared" si="34"/>
        <v>-331.4592186766198</v>
      </c>
      <c r="C988">
        <f t="shared" si="34"/>
        <v>-6.3123093604770713</v>
      </c>
      <c r="D988">
        <f t="shared" si="34"/>
        <v>-0.12021161946091627</v>
      </c>
      <c r="E988">
        <f t="shared" si="34"/>
        <v>1.6589203485605816E-2</v>
      </c>
      <c r="F988">
        <f t="shared" si="34"/>
        <v>-2.2893100810135163E-3</v>
      </c>
    </row>
    <row r="989" spans="1:6" x14ac:dyDescent="0.2">
      <c r="A989">
        <f t="shared" si="35"/>
        <v>-0.13199999999999479</v>
      </c>
      <c r="B989">
        <f t="shared" si="34"/>
        <v>-381.02312513890706</v>
      </c>
      <c r="C989">
        <f t="shared" si="34"/>
        <v>-6.6389469324197918</v>
      </c>
      <c r="D989">
        <f t="shared" si="34"/>
        <v>-0.11567701135047331</v>
      </c>
      <c r="E989">
        <f t="shared" si="34"/>
        <v>1.5269365498261874E-2</v>
      </c>
      <c r="F989">
        <f t="shared" si="34"/>
        <v>-2.0155562457704877E-3</v>
      </c>
    </row>
    <row r="990" spans="1:6" x14ac:dyDescent="0.2">
      <c r="A990">
        <f t="shared" si="35"/>
        <v>-0.12599999999999478</v>
      </c>
      <c r="B990">
        <f t="shared" si="34"/>
        <v>-440.72456717313645</v>
      </c>
      <c r="C990">
        <f t="shared" si="34"/>
        <v>-6.9969432284401361</v>
      </c>
      <c r="D990">
        <f t="shared" si="34"/>
        <v>-0.11108347069470639</v>
      </c>
      <c r="E990">
        <f t="shared" si="34"/>
        <v>1.3996517307532428E-2</v>
      </c>
      <c r="F990">
        <f t="shared" si="34"/>
        <v>-1.7635611807490131E-3</v>
      </c>
    </row>
    <row r="991" spans="1:6" x14ac:dyDescent="0.2">
      <c r="A991">
        <f t="shared" si="35"/>
        <v>-0.11999999999999478</v>
      </c>
      <c r="B991">
        <f t="shared" si="34"/>
        <v>-513.26414161879518</v>
      </c>
      <c r="C991">
        <f t="shared" si="34"/>
        <v>-7.3910036393100063</v>
      </c>
      <c r="D991">
        <f t="shared" si="34"/>
        <v>-0.10643045240605482</v>
      </c>
      <c r="E991">
        <f t="shared" si="34"/>
        <v>1.2771654288726024E-2</v>
      </c>
      <c r="F991">
        <f t="shared" si="34"/>
        <v>-1.5325985146470561E-3</v>
      </c>
    </row>
    <row r="992" spans="1:6" x14ac:dyDescent="0.2">
      <c r="A992">
        <f t="shared" si="35"/>
        <v>-0.11399999999999477</v>
      </c>
      <c r="B992">
        <f t="shared" si="34"/>
        <v>-602.24870532534692</v>
      </c>
      <c r="C992">
        <f t="shared" si="34"/>
        <v>-7.8268241744074905</v>
      </c>
      <c r="D992">
        <f t="shared" si="34"/>
        <v>-0.10171740697059041</v>
      </c>
      <c r="E992">
        <f t="shared" si="34"/>
        <v>1.1595784394646777E-2</v>
      </c>
      <c r="F992">
        <f t="shared" si="34"/>
        <v>-1.3219194209896717E-3</v>
      </c>
    </row>
    <row r="993" spans="1:6" x14ac:dyDescent="0.2">
      <c r="A993">
        <f t="shared" si="35"/>
        <v>-0.10799999999999477</v>
      </c>
      <c r="B993">
        <f t="shared" ref="B993:F1043" si="36">POWER($A993,B$4)*EXP(B$8*$A993)</f>
        <v>-712.56572647602786</v>
      </c>
      <c r="C993">
        <f t="shared" si="36"/>
        <v>-8.3113666336155827</v>
      </c>
      <c r="D993">
        <f t="shared" si="36"/>
        <v>-9.6943780414482775E-2</v>
      </c>
      <c r="E993">
        <f t="shared" si="36"/>
        <v>1.0469928284763633E-2</v>
      </c>
      <c r="F993">
        <f t="shared" si="36"/>
        <v>-1.1307522547544175E-3</v>
      </c>
    </row>
    <row r="994" spans="1:6" x14ac:dyDescent="0.2">
      <c r="A994">
        <f t="shared" si="35"/>
        <v>-0.10199999999999476</v>
      </c>
      <c r="B994">
        <f t="shared" si="36"/>
        <v>-850.9449152937226</v>
      </c>
      <c r="C994">
        <f t="shared" si="36"/>
        <v>-8.8532308987149797</v>
      </c>
      <c r="D994">
        <f t="shared" si="36"/>
        <v>-9.2109014270221182E-2</v>
      </c>
      <c r="E994">
        <f t="shared" si="36"/>
        <v>9.395119455562078E-3</v>
      </c>
      <c r="F994">
        <f t="shared" si="36"/>
        <v>-9.5830218446728266E-4</v>
      </c>
    </row>
    <row r="995" spans="1:6" x14ac:dyDescent="0.2">
      <c r="A995">
        <f t="shared" si="35"/>
        <v>-9.5999999999994756E-2</v>
      </c>
      <c r="B995">
        <f t="shared" si="36"/>
        <v>-1026.8193179308403</v>
      </c>
      <c r="C995">
        <f t="shared" si="36"/>
        <v>-9.4631668340495896</v>
      </c>
      <c r="D995">
        <f t="shared" si="36"/>
        <v>-8.7212545542591488E-2</v>
      </c>
      <c r="E995">
        <f t="shared" si="36"/>
        <v>8.3724043720883254E-3</v>
      </c>
      <c r="F995">
        <f t="shared" si="36"/>
        <v>-8.037508197204353E-4</v>
      </c>
    </row>
    <row r="996" spans="1:6" x14ac:dyDescent="0.2">
      <c r="A996">
        <f t="shared" si="35"/>
        <v>-8.9999999999994751E-2</v>
      </c>
      <c r="B996">
        <f t="shared" si="36"/>
        <v>-1253.6778947481382</v>
      </c>
      <c r="C996">
        <f t="shared" si="36"/>
        <v>-10.154790947458736</v>
      </c>
      <c r="D996">
        <f t="shared" si="36"/>
        <v>-8.2253806674406169E-2</v>
      </c>
      <c r="E996">
        <f t="shared" si="36"/>
        <v>7.4028426006961237E-3</v>
      </c>
      <c r="F996">
        <f t="shared" si="36"/>
        <v>-6.6625583406261231E-4</v>
      </c>
    </row>
    <row r="997" spans="1:6" x14ac:dyDescent="0.2">
      <c r="A997">
        <f t="shared" si="35"/>
        <v>-8.3999999999994746E-2</v>
      </c>
      <c r="B997">
        <f t="shared" si="36"/>
        <v>-1551.2486099221571</v>
      </c>
      <c r="C997">
        <f t="shared" si="36"/>
        <v>-10.94561019160937</v>
      </c>
      <c r="D997">
        <f t="shared" si="36"/>
        <v>-7.7232225511986052E-2</v>
      </c>
      <c r="E997">
        <f t="shared" si="36"/>
        <v>6.4875069430064226E-3</v>
      </c>
      <c r="F997">
        <f t="shared" si="36"/>
        <v>-5.4495058321250541E-4</v>
      </c>
    </row>
    <row r="998" spans="1:6" x14ac:dyDescent="0.2">
      <c r="A998">
        <f t="shared" si="35"/>
        <v>-7.799999999999474E-2</v>
      </c>
      <c r="B998">
        <f t="shared" si="36"/>
        <v>-1949.1318686755747</v>
      </c>
      <c r="C998">
        <f t="shared" si="36"/>
        <v>-11.858518289020596</v>
      </c>
      <c r="D998">
        <f t="shared" si="36"/>
        <v>-7.214722527039158E-2</v>
      </c>
      <c r="E998">
        <f t="shared" si="36"/>
        <v>5.6274835710901638E-3</v>
      </c>
      <c r="F998">
        <f t="shared" si="36"/>
        <v>-4.3894371854500314E-4</v>
      </c>
    </row>
    <row r="999" spans="1:6" x14ac:dyDescent="0.2">
      <c r="A999">
        <f t="shared" si="35"/>
        <v>-7.1999999999994735E-2</v>
      </c>
      <c r="B999">
        <f t="shared" si="36"/>
        <v>-2493.0633139666247</v>
      </c>
      <c r="C999">
        <f t="shared" si="36"/>
        <v>-12.924040219601093</v>
      </c>
      <c r="D999">
        <f t="shared" si="36"/>
        <v>-6.6998224498402259E-2</v>
      </c>
      <c r="E999">
        <f t="shared" si="36"/>
        <v>4.8238721638846106E-3</v>
      </c>
      <c r="F999">
        <f t="shared" si="36"/>
        <v>-3.4731879579966661E-4</v>
      </c>
    </row>
    <row r="1000" spans="1:6" x14ac:dyDescent="0.2">
      <c r="A1000">
        <f t="shared" si="35"/>
        <v>-6.599999999999473E-2</v>
      </c>
      <c r="B1000">
        <f t="shared" si="36"/>
        <v>-3256.1526570520919</v>
      </c>
      <c r="C1000">
        <f t="shared" si="36"/>
        <v>-14.183800974116645</v>
      </c>
      <c r="D1000">
        <f t="shared" si="36"/>
        <v>-6.1784637043242233E-2</v>
      </c>
      <c r="E1000">
        <f t="shared" si="36"/>
        <v>4.0777860448536615E-3</v>
      </c>
      <c r="F1000">
        <f t="shared" si="36"/>
        <v>-2.6913387896032012E-4</v>
      </c>
    </row>
    <row r="1001" spans="1:6" x14ac:dyDescent="0.2">
      <c r="A1001">
        <f t="shared" si="35"/>
        <v>-5.9999999999994731E-2</v>
      </c>
      <c r="B1001">
        <f t="shared" si="36"/>
        <v>-4360.0209888171375</v>
      </c>
      <c r="C1001">
        <f t="shared" si="36"/>
        <v>-15.696075559738942</v>
      </c>
      <c r="D1001">
        <f t="shared" si="36"/>
        <v>-5.6505872015050258E-2</v>
      </c>
      <c r="E1001">
        <f t="shared" si="36"/>
        <v>3.3903523209027177E-3</v>
      </c>
      <c r="F1001">
        <f t="shared" si="36"/>
        <v>-2.0342113925414521E-4</v>
      </c>
    </row>
    <row r="1002" spans="1:6" x14ac:dyDescent="0.2">
      <c r="A1002">
        <f t="shared" si="35"/>
        <v>-5.3999999999994733E-2</v>
      </c>
      <c r="B1002">
        <f t="shared" si="36"/>
        <v>-6016.8172185520534</v>
      </c>
      <c r="C1002">
        <f t="shared" si="36"/>
        <v>-17.545039009294364</v>
      </c>
      <c r="D1002">
        <f t="shared" si="36"/>
        <v>-5.1161333751092386E-2</v>
      </c>
      <c r="E1002">
        <f t="shared" si="36"/>
        <v>2.7627120225587197E-3</v>
      </c>
      <c r="F1002">
        <f t="shared" si="36"/>
        <v>-1.4918644921815632E-4</v>
      </c>
    </row>
    <row r="1003" spans="1:6" x14ac:dyDescent="0.2">
      <c r="A1003">
        <f t="shared" si="35"/>
        <v>-4.7999999999994734E-2</v>
      </c>
      <c r="B1003">
        <f t="shared" si="36"/>
        <v>-8618.4695735480273</v>
      </c>
      <c r="C1003">
        <f t="shared" si="36"/>
        <v>-19.8569538974503</v>
      </c>
      <c r="D1003">
        <f t="shared" si="36"/>
        <v>-4.5750421779715451E-2</v>
      </c>
      <c r="E1003">
        <f t="shared" si="36"/>
        <v>2.1960202454261004E-3</v>
      </c>
      <c r="F1003">
        <f t="shared" si="36"/>
        <v>-1.0540897178044126E-4</v>
      </c>
    </row>
    <row r="1004" spans="1:6" x14ac:dyDescent="0.2">
      <c r="A1004">
        <f t="shared" si="35"/>
        <v>-4.1999999999994736E-2</v>
      </c>
      <c r="B1004">
        <f t="shared" si="36"/>
        <v>-12942.308883663351</v>
      </c>
      <c r="C1004">
        <f t="shared" si="36"/>
        <v>-22.830232870776424</v>
      </c>
      <c r="D1004">
        <f t="shared" si="36"/>
        <v>-4.0272530784039515E-2</v>
      </c>
      <c r="E1004">
        <f t="shared" si="36"/>
        <v>1.6914462929294477E-3</v>
      </c>
      <c r="F1004">
        <f t="shared" si="36"/>
        <v>-7.1040744303027886E-5</v>
      </c>
    </row>
    <row r="1005" spans="1:6" x14ac:dyDescent="0.2">
      <c r="A1005">
        <f t="shared" si="35"/>
        <v>-3.5999999999994738E-2</v>
      </c>
      <c r="B1005">
        <f t="shared" si="36"/>
        <v>-20675.589280768843</v>
      </c>
      <c r="C1005">
        <f t="shared" si="36"/>
        <v>-26.795563707868588</v>
      </c>
      <c r="D1005">
        <f t="shared" si="36"/>
        <v>-3.4727050565387538E-2</v>
      </c>
      <c r="E1005">
        <f t="shared" si="36"/>
        <v>1.2501738203537685E-3</v>
      </c>
      <c r="F1005">
        <f t="shared" si="36"/>
        <v>-4.5006257532729086E-5</v>
      </c>
    </row>
    <row r="1006" spans="1:6" x14ac:dyDescent="0.2">
      <c r="A1006">
        <f t="shared" si="35"/>
        <v>-2.9999999999994739E-2</v>
      </c>
      <c r="B1006">
        <f t="shared" si="36"/>
        <v>-35942.427168482362</v>
      </c>
      <c r="C1006">
        <f t="shared" si="36"/>
        <v>-32.348184451622778</v>
      </c>
      <c r="D1006">
        <f t="shared" si="36"/>
        <v>-2.9113366006450293E-2</v>
      </c>
      <c r="E1006">
        <f t="shared" si="36"/>
        <v>8.7340098019335561E-4</v>
      </c>
      <c r="F1006">
        <f t="shared" si="36"/>
        <v>-2.6202029405796074E-5</v>
      </c>
    </row>
    <row r="1007" spans="1:6" x14ac:dyDescent="0.2">
      <c r="A1007">
        <f t="shared" si="35"/>
        <v>-2.3999999999994741E-2</v>
      </c>
      <c r="B1007">
        <f t="shared" si="36"/>
        <v>-70622.519513784442</v>
      </c>
      <c r="C1007">
        <f t="shared" si="36"/>
        <v>-40.678571239922015</v>
      </c>
      <c r="D1007">
        <f t="shared" si="36"/>
        <v>-2.3430857034184811E-2</v>
      </c>
      <c r="E1007">
        <f t="shared" si="36"/>
        <v>5.6234056882031229E-4</v>
      </c>
      <c r="F1007">
        <f t="shared" si="36"/>
        <v>-1.3496173651684538E-5</v>
      </c>
    </row>
    <row r="1008" spans="1:6" x14ac:dyDescent="0.2">
      <c r="A1008">
        <f t="shared" si="35"/>
        <v>-1.7999999999994742E-2</v>
      </c>
      <c r="B1008">
        <f t="shared" si="36"/>
        <v>-168408.95616583788</v>
      </c>
      <c r="C1008">
        <f t="shared" si="36"/>
        <v>-54.564501797699599</v>
      </c>
      <c r="D1008">
        <f t="shared" si="36"/>
        <v>-1.7678898582444341E-2</v>
      </c>
      <c r="E1008">
        <f t="shared" si="36"/>
        <v>3.1822017448390522E-4</v>
      </c>
      <c r="F1008">
        <f t="shared" si="36"/>
        <v>-5.7279631407086199E-6</v>
      </c>
    </row>
    <row r="1009" spans="1:6" x14ac:dyDescent="0.2">
      <c r="A1009">
        <f t="shared" si="35"/>
        <v>-1.1999999999994742E-2</v>
      </c>
      <c r="B1009">
        <f t="shared" si="36"/>
        <v>-571800.75975881633</v>
      </c>
      <c r="C1009">
        <f t="shared" si="36"/>
        <v>-82.339309405197397</v>
      </c>
      <c r="D1009">
        <f t="shared" si="36"/>
        <v>-1.1856860554338034E-2</v>
      </c>
      <c r="E1009">
        <f t="shared" si="36"/>
        <v>1.4228232665199406E-4</v>
      </c>
      <c r="F1009">
        <f t="shared" si="36"/>
        <v>-1.7073879198231806E-6</v>
      </c>
    </row>
    <row r="1010" spans="1:6" x14ac:dyDescent="0.2">
      <c r="A1010">
        <f t="shared" si="35"/>
        <v>-5.9999999999947422E-3</v>
      </c>
      <c r="B1010">
        <f t="shared" si="36"/>
        <v>-4601935.0187803404</v>
      </c>
      <c r="C1010">
        <f t="shared" si="36"/>
        <v>-165.66966067580194</v>
      </c>
      <c r="D1010">
        <f t="shared" si="36"/>
        <v>-5.9641077843184164E-3</v>
      </c>
      <c r="E1010">
        <f t="shared" si="36"/>
        <v>3.5784646705879144E-5</v>
      </c>
      <c r="F1010">
        <f t="shared" si="36"/>
        <v>-2.1470788023508672E-7</v>
      </c>
    </row>
    <row r="1011" spans="1:6" x14ac:dyDescent="0.2">
      <c r="A1011">
        <f t="shared" si="35"/>
        <v>5.2579468556857023E-15</v>
      </c>
      <c r="D1011">
        <f t="shared" si="36"/>
        <v>5.2579468556857307E-15</v>
      </c>
      <c r="E1011">
        <f t="shared" si="36"/>
        <v>2.7646005137215309E-29</v>
      </c>
      <c r="F1011">
        <f t="shared" si="36"/>
        <v>1.4536122578349202E-43</v>
      </c>
    </row>
    <row r="1012" spans="1:6" x14ac:dyDescent="0.2">
      <c r="A1012">
        <f t="shared" si="35"/>
        <v>6.0000000000052581E-3</v>
      </c>
      <c r="B1012">
        <f t="shared" si="36"/>
        <v>4657490.9076454882</v>
      </c>
      <c r="C1012">
        <f t="shared" si="36"/>
        <v>167.66967267553142</v>
      </c>
      <c r="D1012">
        <f t="shared" si="36"/>
        <v>6.0361082163297112E-3</v>
      </c>
      <c r="E1012">
        <f t="shared" si="36"/>
        <v>3.6216649298010005E-5</v>
      </c>
      <c r="F1012">
        <f t="shared" si="36"/>
        <v>2.1729989578825046E-7</v>
      </c>
    </row>
    <row r="1013" spans="1:6" x14ac:dyDescent="0.2">
      <c r="A1013">
        <f t="shared" si="35"/>
        <v>1.2000000000005258E-2</v>
      </c>
      <c r="B1013">
        <f t="shared" si="36"/>
        <v>585689.98198191705</v>
      </c>
      <c r="C1013">
        <f t="shared" si="36"/>
        <v>84.339357405469968</v>
      </c>
      <c r="D1013">
        <f t="shared" si="36"/>
        <v>1.2144867466398319E-2</v>
      </c>
      <c r="E1013">
        <f t="shared" si="36"/>
        <v>1.4573840959684371E-4</v>
      </c>
      <c r="F1013">
        <f t="shared" si="36"/>
        <v>1.7488609151628907E-6</v>
      </c>
    </row>
    <row r="1014" spans="1:6" x14ac:dyDescent="0.2">
      <c r="A1014">
        <f t="shared" si="35"/>
        <v>1.8000000000005258E-2</v>
      </c>
      <c r="B1014">
        <f t="shared" si="36"/>
        <v>174582.12901044355</v>
      </c>
      <c r="C1014">
        <f t="shared" si="36"/>
        <v>56.564609799416758</v>
      </c>
      <c r="D1014">
        <f t="shared" si="36"/>
        <v>1.8326933575021735E-2</v>
      </c>
      <c r="E1014">
        <f t="shared" si="36"/>
        <v>3.2988480435048765E-4</v>
      </c>
      <c r="F1014">
        <f t="shared" si="36"/>
        <v>5.9379264783105122E-6</v>
      </c>
    </row>
    <row r="1015" spans="1:6" x14ac:dyDescent="0.2">
      <c r="A1015">
        <f t="shared" si="35"/>
        <v>2.400000000000526E-2</v>
      </c>
      <c r="B1015">
        <f t="shared" si="36"/>
        <v>74095.075078844995</v>
      </c>
      <c r="C1015">
        <f t="shared" si="36"/>
        <v>42.67876324543343</v>
      </c>
      <c r="D1015">
        <f t="shared" si="36"/>
        <v>2.4582967629380434E-2</v>
      </c>
      <c r="E1015">
        <f t="shared" si="36"/>
        <v>5.8999122310525974E-4</v>
      </c>
      <c r="F1015">
        <f t="shared" si="36"/>
        <v>1.4159789354529338E-5</v>
      </c>
    </row>
    <row r="1016" spans="1:6" x14ac:dyDescent="0.2">
      <c r="A1016">
        <f t="shared" si="35"/>
        <v>3.0000000000005259E-2</v>
      </c>
      <c r="B1016">
        <f t="shared" si="36"/>
        <v>38164.982738999272</v>
      </c>
      <c r="C1016">
        <f t="shared" si="36"/>
        <v>34.348484465111383</v>
      </c>
      <c r="D1016">
        <f t="shared" si="36"/>
        <v>3.0913636018611086E-2</v>
      </c>
      <c r="E1016">
        <f t="shared" si="36"/>
        <v>9.2740908055849512E-4</v>
      </c>
      <c r="F1016">
        <f t="shared" si="36"/>
        <v>2.7822272416759732E-5</v>
      </c>
    </row>
    <row r="1017" spans="1:6" x14ac:dyDescent="0.2">
      <c r="A1017">
        <f t="shared" si="35"/>
        <v>3.6000000000005257E-2</v>
      </c>
      <c r="B1017">
        <f t="shared" si="36"/>
        <v>22219.132512227261</v>
      </c>
      <c r="C1017">
        <f t="shared" si="36"/>
        <v>28.795995735854941</v>
      </c>
      <c r="D1017">
        <f t="shared" si="36"/>
        <v>3.7319610473678905E-2</v>
      </c>
      <c r="E1017">
        <f t="shared" si="36"/>
        <v>1.3435059770526365E-3</v>
      </c>
      <c r="F1017">
        <f t="shared" si="36"/>
        <v>4.8366215173901982E-5</v>
      </c>
    </row>
    <row r="1018" spans="1:6" x14ac:dyDescent="0.2">
      <c r="A1018">
        <f t="shared" si="35"/>
        <v>4.2000000000005255E-2</v>
      </c>
      <c r="B1018">
        <f t="shared" si="36"/>
        <v>14076.429094460336</v>
      </c>
      <c r="C1018">
        <f t="shared" si="36"/>
        <v>24.830820922634246</v>
      </c>
      <c r="D1018">
        <f t="shared" si="36"/>
        <v>4.3801568107537769E-2</v>
      </c>
      <c r="E1018">
        <f t="shared" si="36"/>
        <v>1.8396658605168165E-3</v>
      </c>
      <c r="F1018">
        <f t="shared" si="36"/>
        <v>7.726596614171596E-5</v>
      </c>
    </row>
    <row r="1019" spans="1:6" x14ac:dyDescent="0.2">
      <c r="A1019">
        <f t="shared" si="35"/>
        <v>4.8000000000005254E-2</v>
      </c>
      <c r="B1019">
        <f t="shared" si="36"/>
        <v>9486.8585008330738</v>
      </c>
      <c r="C1019">
        <f t="shared" si="36"/>
        <v>21.857721985924186</v>
      </c>
      <c r="D1019">
        <f t="shared" si="36"/>
        <v>5.0360191455580357E-2</v>
      </c>
      <c r="E1019">
        <f t="shared" si="36"/>
        <v>2.4172891898681216E-3</v>
      </c>
      <c r="F1019">
        <f t="shared" si="36"/>
        <v>1.1602988111368255E-4</v>
      </c>
    </row>
    <row r="1020" spans="1:6" x14ac:dyDescent="0.2">
      <c r="A1020">
        <f t="shared" si="35"/>
        <v>5.4000000000005252E-2</v>
      </c>
      <c r="B1020">
        <f t="shared" si="36"/>
        <v>6703.0216567264752</v>
      </c>
      <c r="C1020">
        <f t="shared" si="36"/>
        <v>19.546011151018206</v>
      </c>
      <c r="D1020">
        <f t="shared" si="36"/>
        <v>5.6996168516380168E-2</v>
      </c>
      <c r="E1020">
        <f t="shared" si="36"/>
        <v>3.0777930998848288E-3</v>
      </c>
      <c r="F1020">
        <f t="shared" si="36"/>
        <v>1.6620082739379692E-4</v>
      </c>
    </row>
    <row r="1021" spans="1:6" x14ac:dyDescent="0.2">
      <c r="A1021">
        <f t="shared" si="35"/>
        <v>6.0000000000005251E-2</v>
      </c>
      <c r="B1021">
        <f t="shared" si="36"/>
        <v>4915.9099377087341</v>
      </c>
      <c r="C1021">
        <f t="shared" si="36"/>
        <v>17.697275775754537</v>
      </c>
      <c r="D1021">
        <f t="shared" si="36"/>
        <v>6.371019279272748E-2</v>
      </c>
      <c r="E1021">
        <f t="shared" si="36"/>
        <v>3.8226115675639837E-3</v>
      </c>
      <c r="F1021">
        <f t="shared" si="36"/>
        <v>2.2935669405385909E-4</v>
      </c>
    </row>
    <row r="1022" spans="1:6" x14ac:dyDescent="0.2">
      <c r="A1022">
        <f t="shared" si="35"/>
        <v>6.6000000000005249E-2</v>
      </c>
      <c r="B1022">
        <f t="shared" si="36"/>
        <v>3715.6228857644774</v>
      </c>
      <c r="C1022">
        <f t="shared" si="36"/>
        <v>16.185253290392634</v>
      </c>
      <c r="D1022">
        <f t="shared" si="36"/>
        <v>7.0502963332961535E-2</v>
      </c>
      <c r="E1022">
        <f t="shared" si="36"/>
        <v>4.653195579975831E-3</v>
      </c>
      <c r="F1022">
        <f t="shared" si="36"/>
        <v>3.0711090827842928E-4</v>
      </c>
    </row>
    <row r="1023" spans="1:6" x14ac:dyDescent="0.2">
      <c r="A1023">
        <f t="shared" si="35"/>
        <v>7.2000000000005254E-2</v>
      </c>
      <c r="B1023">
        <f t="shared" si="36"/>
        <v>2879.1992028452505</v>
      </c>
      <c r="C1023">
        <f t="shared" si="36"/>
        <v>14.925768667551957</v>
      </c>
      <c r="D1023">
        <f t="shared" si="36"/>
        <v>7.7375184772600636E-2</v>
      </c>
      <c r="E1023">
        <f t="shared" si="36"/>
        <v>5.5710133036276522E-3</v>
      </c>
      <c r="F1023">
        <f t="shared" si="36"/>
        <v>4.0111295786122026E-4</v>
      </c>
    </row>
    <row r="1024" spans="1:6" x14ac:dyDescent="0.2">
      <c r="A1024">
        <f t="shared" si="35"/>
        <v>7.800000000000526E-2</v>
      </c>
      <c r="B1024">
        <f t="shared" si="36"/>
        <v>2278.1964013846114</v>
      </c>
      <c r="C1024">
        <f t="shared" si="36"/>
        <v>13.860546906025846</v>
      </c>
      <c r="D1024">
        <f t="shared" si="36"/>
        <v>8.4327567376272616E-2</v>
      </c>
      <c r="E1024">
        <f t="shared" si="36"/>
        <v>6.5775502553497072E-3</v>
      </c>
      <c r="F1024">
        <f t="shared" si="36"/>
        <v>5.1304891991731181E-4</v>
      </c>
    </row>
    <row r="1025" spans="1:6" x14ac:dyDescent="0.2">
      <c r="A1025">
        <f t="shared" si="35"/>
        <v>8.4000000000005265E-2</v>
      </c>
      <c r="B1025">
        <f t="shared" si="36"/>
        <v>1835.0287728927547</v>
      </c>
      <c r="C1025">
        <f t="shared" si="36"/>
        <v>12.947963021532901</v>
      </c>
      <c r="D1025">
        <f t="shared" si="36"/>
        <v>9.136082707994761E-2</v>
      </c>
      <c r="E1025">
        <f t="shared" si="36"/>
        <v>7.6743094747160796E-3</v>
      </c>
      <c r="F1025">
        <f t="shared" si="36"/>
        <v>6.4464199587619113E-4</v>
      </c>
    </row>
    <row r="1026" spans="1:6" x14ac:dyDescent="0.2">
      <c r="A1026">
        <f t="shared" si="35"/>
        <v>9.000000000000527E-2</v>
      </c>
      <c r="B1026">
        <f t="shared" si="36"/>
        <v>1500.9249433539421</v>
      </c>
      <c r="C1026">
        <f t="shared" si="36"/>
        <v>12.157492041168357</v>
      </c>
      <c r="D1026">
        <f t="shared" si="36"/>
        <v>9.847568553347523E-2</v>
      </c>
      <c r="E1026">
        <f t="shared" si="36"/>
        <v>8.8628116980132895E-3</v>
      </c>
      <c r="F1026">
        <f t="shared" si="36"/>
        <v>7.9765305282124277E-4</v>
      </c>
    </row>
    <row r="1027" spans="1:6" x14ac:dyDescent="0.2">
      <c r="A1027">
        <f t="shared" si="35"/>
        <v>9.6000000000005276E-2</v>
      </c>
      <c r="B1027">
        <f t="shared" si="36"/>
        <v>1244.1666937863988</v>
      </c>
      <c r="C1027">
        <f t="shared" si="36"/>
        <v>11.466240249936712</v>
      </c>
      <c r="D1027">
        <f t="shared" si="36"/>
        <v>0.10567287014342835</v>
      </c>
      <c r="E1027">
        <f t="shared" si="36"/>
        <v>1.0144595533769679E-2</v>
      </c>
      <c r="F1027">
        <f t="shared" si="36"/>
        <v>9.7388117124194284E-4</v>
      </c>
    </row>
    <row r="1028" spans="1:6" x14ac:dyDescent="0.2">
      <c r="A1028">
        <f t="shared" si="35"/>
        <v>0.10200000000000528</v>
      </c>
      <c r="B1028">
        <f t="shared" si="36"/>
        <v>1043.5121783173206</v>
      </c>
      <c r="C1028">
        <f t="shared" si="36"/>
        <v>10.856700703214528</v>
      </c>
      <c r="D1028">
        <f t="shared" si="36"/>
        <v>0.11295311411625564</v>
      </c>
      <c r="E1028">
        <f t="shared" si="36"/>
        <v>1.1521217639858672E-2</v>
      </c>
      <c r="F1028">
        <f t="shared" si="36"/>
        <v>1.1751641992656455E-3</v>
      </c>
    </row>
    <row r="1029" spans="1:6" x14ac:dyDescent="0.2">
      <c r="A1029">
        <f t="shared" si="35"/>
        <v>0.10800000000000529</v>
      </c>
      <c r="B1029">
        <f t="shared" si="36"/>
        <v>884.36701832348172</v>
      </c>
      <c r="C1029">
        <f t="shared" si="36"/>
        <v>10.315256901726102</v>
      </c>
      <c r="D1029">
        <f t="shared" si="36"/>
        <v>0.12031715650174502</v>
      </c>
      <c r="E1029">
        <f t="shared" si="36"/>
        <v>1.2994252902189099E-2</v>
      </c>
      <c r="F1029">
        <f t="shared" si="36"/>
        <v>1.4033793134364913E-3</v>
      </c>
    </row>
    <row r="1030" spans="1:6" x14ac:dyDescent="0.2">
      <c r="A1030">
        <f t="shared" si="35"/>
        <v>0.11400000000000529</v>
      </c>
      <c r="B1030">
        <f t="shared" si="36"/>
        <v>756.47576101958703</v>
      </c>
      <c r="C1030">
        <f t="shared" si="36"/>
        <v>9.8311589902114633</v>
      </c>
      <c r="D1030">
        <f t="shared" si="36"/>
        <v>0.12776574223680007</v>
      </c>
      <c r="E1030">
        <f t="shared" si="36"/>
        <v>1.4565294614995882E-2</v>
      </c>
      <c r="F1030">
        <f t="shared" si="36"/>
        <v>1.6604435861096076E-3</v>
      </c>
    </row>
    <row r="1031" spans="1:6" x14ac:dyDescent="0.2">
      <c r="A1031">
        <f t="shared" si="35"/>
        <v>0.1200000000000053</v>
      </c>
      <c r="B1031">
        <f t="shared" si="36"/>
        <v>652.48660392316697</v>
      </c>
      <c r="C1031">
        <f t="shared" si="36"/>
        <v>9.3958070964944334</v>
      </c>
      <c r="D1031">
        <f t="shared" si="36"/>
        <v>0.13529962218953179</v>
      </c>
      <c r="E1031">
        <f t="shared" si="36"/>
        <v>1.623595466274453E-2</v>
      </c>
      <c r="F1031">
        <f t="shared" si="36"/>
        <v>1.9483145595294298E-3</v>
      </c>
    </row>
    <row r="1032" spans="1:6" x14ac:dyDescent="0.2">
      <c r="A1032">
        <f t="shared" si="35"/>
        <v>0.1260000000000053</v>
      </c>
      <c r="B1032">
        <f t="shared" si="36"/>
        <v>567.03448165889199</v>
      </c>
      <c r="C1032">
        <f t="shared" si="36"/>
        <v>9.0022394308173279</v>
      </c>
      <c r="D1032">
        <f t="shared" si="36"/>
        <v>0.14291955320366792</v>
      </c>
      <c r="E1032">
        <f t="shared" si="36"/>
        <v>1.8007863703662919E-2</v>
      </c>
      <c r="F1032">
        <f t="shared" si="36"/>
        <v>2.2689908266616231E-3</v>
      </c>
    </row>
    <row r="1033" spans="1:6" x14ac:dyDescent="0.2">
      <c r="A1033">
        <f t="shared" si="35"/>
        <v>0.13200000000000531</v>
      </c>
      <c r="B1033">
        <f t="shared" si="36"/>
        <v>496.14095468593626</v>
      </c>
      <c r="C1033">
        <f t="shared" si="36"/>
        <v>8.6447599944484494</v>
      </c>
      <c r="D1033">
        <f t="shared" si="36"/>
        <v>0.15062629814328188</v>
      </c>
      <c r="E1033">
        <f t="shared" si="36"/>
        <v>1.9882671354914006E-2</v>
      </c>
      <c r="F1033">
        <f t="shared" si="36"/>
        <v>2.6245126188487546E-3</v>
      </c>
    </row>
    <row r="1034" spans="1:6" x14ac:dyDescent="0.2">
      <c r="A1034">
        <f t="shared" si="35"/>
        <v>0.13800000000000531</v>
      </c>
      <c r="B1034">
        <f t="shared" si="36"/>
        <v>436.81282334504243</v>
      </c>
      <c r="C1034">
        <f t="shared" si="36"/>
        <v>8.3186634077836281</v>
      </c>
      <c r="D1034">
        <f t="shared" si="36"/>
        <v>0.15842062593784362</v>
      </c>
      <c r="E1034">
        <f t="shared" si="36"/>
        <v>2.186204637942326E-2</v>
      </c>
      <c r="F1034">
        <f t="shared" si="36"/>
        <v>3.0169624003605262E-3</v>
      </c>
    </row>
    <row r="1035" spans="1:6" x14ac:dyDescent="0.2">
      <c r="A1035">
        <f t="shared" si="35"/>
        <v>0.14400000000000532</v>
      </c>
      <c r="B1035">
        <f t="shared" si="36"/>
        <v>386.76835124528196</v>
      </c>
      <c r="C1035">
        <f t="shared" si="36"/>
        <v>8.0200285314227582</v>
      </c>
      <c r="D1035">
        <f t="shared" si="36"/>
        <v>0.1663033116275946</v>
      </c>
      <c r="E1035">
        <f t="shared" si="36"/>
        <v>2.3947676874374504E-2</v>
      </c>
      <c r="F1035">
        <f t="shared" si="36"/>
        <v>3.4484654699100557E-3</v>
      </c>
    </row>
    <row r="1036" spans="1:6" x14ac:dyDescent="0.2">
      <c r="A1036">
        <f t="shared" si="35"/>
        <v>0.15000000000000532</v>
      </c>
      <c r="B1036">
        <f t="shared" si="36"/>
        <v>344.24718303056761</v>
      </c>
      <c r="C1036">
        <f t="shared" si="36"/>
        <v>7.7455616181883205</v>
      </c>
      <c r="D1036">
        <f t="shared" si="36"/>
        <v>0.17427513640924958</v>
      </c>
      <c r="E1036">
        <f t="shared" si="36"/>
        <v>2.6141270461388366E-2</v>
      </c>
      <c r="F1036">
        <f t="shared" si="36"/>
        <v>3.9211905692083937E-3</v>
      </c>
    </row>
    <row r="1037" spans="1:6" x14ac:dyDescent="0.2">
      <c r="A1037">
        <f t="shared" ref="A1037:A1100" si="37">A1036+B$3</f>
        <v>0.15600000000000533</v>
      </c>
      <c r="B1037">
        <f t="shared" si="36"/>
        <v>307.87621880472415</v>
      </c>
      <c r="C1037">
        <f t="shared" si="36"/>
        <v>7.4924756608322776</v>
      </c>
      <c r="D1037">
        <f t="shared" si="36"/>
        <v>0.18233688768202677</v>
      </c>
      <c r="E1037">
        <f t="shared" si="36"/>
        <v>2.8444554478397149E-2</v>
      </c>
      <c r="F1037">
        <f t="shared" si="36"/>
        <v>4.4373504986301065E-3</v>
      </c>
    </row>
    <row r="1038" spans="1:6" x14ac:dyDescent="0.2">
      <c r="A1038">
        <f t="shared" si="37"/>
        <v>0.16200000000000533</v>
      </c>
      <c r="B1038">
        <f t="shared" si="36"/>
        <v>276.57356162793468</v>
      </c>
      <c r="C1038">
        <f t="shared" si="36"/>
        <v>7.2583965513639948</v>
      </c>
      <c r="D1038">
        <f t="shared" si="36"/>
        <v>0.19048935909400924</v>
      </c>
      <c r="E1038">
        <f t="shared" si="36"/>
        <v>3.0859276173230511E-2</v>
      </c>
      <c r="F1038">
        <f t="shared" si="36"/>
        <v>4.9992027400635073E-3</v>
      </c>
    </row>
    <row r="1039" spans="1:6" x14ac:dyDescent="0.2">
      <c r="A1039">
        <f t="shared" si="37"/>
        <v>0.16800000000000534</v>
      </c>
      <c r="B1039">
        <f t="shared" si="36"/>
        <v>249.4787892961125</v>
      </c>
      <c r="C1039">
        <f t="shared" si="36"/>
        <v>7.0412893490939261</v>
      </c>
      <c r="D1039">
        <f t="shared" si="36"/>
        <v>0.19873335058883959</v>
      </c>
      <c r="E1039">
        <f t="shared" si="36"/>
        <v>3.3387202898926112E-2</v>
      </c>
      <c r="F1039">
        <f t="shared" si="36"/>
        <v>5.6090500870197655E-3</v>
      </c>
    </row>
    <row r="1040" spans="1:6" x14ac:dyDescent="0.2">
      <c r="A1040">
        <f t="shared" si="37"/>
        <v>0.17400000000000534</v>
      </c>
      <c r="B1040">
        <f t="shared" si="36"/>
        <v>225.90169783210166</v>
      </c>
      <c r="C1040">
        <f t="shared" si="36"/>
        <v>6.8393998035651302</v>
      </c>
      <c r="D1040">
        <f t="shared" si="36"/>
        <v>0.20706966845275057</v>
      </c>
      <c r="E1040">
        <f t="shared" si="36"/>
        <v>3.6030122310779705E-2</v>
      </c>
      <c r="F1040">
        <f t="shared" si="36"/>
        <v>6.2692412820758618E-3</v>
      </c>
    </row>
    <row r="1041" spans="1:6" x14ac:dyDescent="0.2">
      <c r="A1041">
        <f t="shared" si="37"/>
        <v>0.18000000000000535</v>
      </c>
      <c r="B1041">
        <f t="shared" si="36"/>
        <v>205.28418434871571</v>
      </c>
      <c r="C1041">
        <f t="shared" si="36"/>
        <v>6.6512075728987829</v>
      </c>
      <c r="D1041">
        <f t="shared" si="36"/>
        <v>0.21549912536193339</v>
      </c>
      <c r="E1041">
        <f t="shared" si="36"/>
        <v>3.8789842565149162E-2</v>
      </c>
      <c r="F1041">
        <f t="shared" si="36"/>
        <v>6.9821716617270565E-3</v>
      </c>
    </row>
    <row r="1042" spans="1:6" x14ac:dyDescent="0.2">
      <c r="A1042">
        <f t="shared" si="37"/>
        <v>0.18600000000000536</v>
      </c>
      <c r="B1042">
        <f t="shared" si="36"/>
        <v>187.17159488534509</v>
      </c>
      <c r="C1042">
        <f t="shared" si="36"/>
        <v>6.475388496653772</v>
      </c>
      <c r="D1042">
        <f t="shared" si="36"/>
        <v>0.22402254043024677</v>
      </c>
      <c r="E1042">
        <f t="shared" si="36"/>
        <v>4.1668192520027104E-2</v>
      </c>
      <c r="F1042">
        <f t="shared" si="36"/>
        <v>7.750283808725264E-3</v>
      </c>
    </row>
    <row r="1043" spans="1:6" x14ac:dyDescent="0.2">
      <c r="A1043">
        <f t="shared" si="37"/>
        <v>0.19200000000000536</v>
      </c>
      <c r="B1043">
        <f t="shared" si="36"/>
        <v>171.19097066311383</v>
      </c>
      <c r="C1043">
        <f t="shared" si="36"/>
        <v>6.310783942525382</v>
      </c>
      <c r="D1043">
        <f t="shared" si="36"/>
        <v>0.23264073925726866</v>
      </c>
      <c r="E1043">
        <f t="shared" si="36"/>
        <v>4.4667021937396835E-2</v>
      </c>
      <c r="F1043">
        <f t="shared" si="36"/>
        <v>8.5760682119804307E-3</v>
      </c>
    </row>
    <row r="1044" spans="1:6" x14ac:dyDescent="0.2">
      <c r="A1044">
        <f t="shared" si="37"/>
        <v>0.19800000000000537</v>
      </c>
      <c r="B1044">
        <f t="shared" ref="B1044:F1094" si="38">POWER($A1044,B$4)*EXP(B$8*$A1044)</f>
        <v>157.03437726689793</v>
      </c>
      <c r="C1044">
        <f t="shared" si="38"/>
        <v>6.1563757263717998</v>
      </c>
      <c r="D1044">
        <f t="shared" si="38"/>
        <v>0.24135455397669311</v>
      </c>
      <c r="E1044">
        <f t="shared" si="38"/>
        <v>4.7788201687386532E-2</v>
      </c>
      <c r="F1044">
        <f t="shared" si="38"/>
        <v>9.4620639341027896E-3</v>
      </c>
    </row>
    <row r="1045" spans="1:6" x14ac:dyDescent="0.2">
      <c r="A1045">
        <f t="shared" si="37"/>
        <v>0.20400000000000537</v>
      </c>
      <c r="B1045">
        <f t="shared" si="38"/>
        <v>144.44601735193763</v>
      </c>
      <c r="C1045">
        <f t="shared" si="38"/>
        <v>6.0112654581185527</v>
      </c>
      <c r="D1045">
        <f t="shared" si="38"/>
        <v>0.25016482330507489</v>
      </c>
      <c r="E1045">
        <f t="shared" si="38"/>
        <v>5.103362395423662E-2</v>
      </c>
      <c r="F1045">
        <f t="shared" si="38"/>
        <v>1.0410859286664544E-2</v>
      </c>
    </row>
    <row r="1046" spans="1:6" x14ac:dyDescent="0.2">
      <c r="A1046">
        <f t="shared" si="37"/>
        <v>0.21000000000000538</v>
      </c>
      <c r="B1046">
        <f t="shared" si="38"/>
        <v>133.21218658424092</v>
      </c>
      <c r="C1046">
        <f t="shared" si="38"/>
        <v>5.8746574283653255</v>
      </c>
      <c r="D1046">
        <f t="shared" si="38"/>
        <v>0.25907239259092407</v>
      </c>
      <c r="E1046">
        <f t="shared" si="38"/>
        <v>5.4405202444095448E-2</v>
      </c>
      <c r="F1046">
        <f t="shared" si="38"/>
        <v>1.1425092513260338E-2</v>
      </c>
    </row>
    <row r="1047" spans="1:6" x14ac:dyDescent="0.2">
      <c r="A1047">
        <f t="shared" si="37"/>
        <v>0.21600000000000538</v>
      </c>
      <c r="B1047">
        <f t="shared" si="38"/>
        <v>123.15338535718736</v>
      </c>
      <c r="C1047">
        <f t="shared" si="38"/>
        <v>5.7458443472252192</v>
      </c>
      <c r="D1047">
        <f t="shared" si="38"/>
        <v>0.2680781138641532</v>
      </c>
      <c r="E1047">
        <f t="shared" si="38"/>
        <v>5.7904872594658534E-2</v>
      </c>
      <c r="F1047">
        <f t="shared" si="38"/>
        <v>1.2507452480446555E-2</v>
      </c>
    </row>
    <row r="1048" spans="1:6" x14ac:dyDescent="0.2">
      <c r="A1048">
        <f t="shared" si="37"/>
        <v>0.22200000000000539</v>
      </c>
      <c r="B1048">
        <f t="shared" si="38"/>
        <v>114.11807880416931</v>
      </c>
      <c r="C1048">
        <f t="shared" si="38"/>
        <v>5.6241953957849544</v>
      </c>
      <c r="D1048">
        <f t="shared" si="38"/>
        <v>0.27718284588587916</v>
      </c>
      <c r="E1048">
        <f t="shared" si="38"/>
        <v>6.1534591786666669E-2</v>
      </c>
      <c r="F1048">
        <f t="shared" si="38"/>
        <v>1.3660679376640332E-2</v>
      </c>
    </row>
    <row r="1049" spans="1:6" x14ac:dyDescent="0.2">
      <c r="A1049">
        <f t="shared" si="37"/>
        <v>0.22800000000000539</v>
      </c>
      <c r="B1049">
        <f t="shared" si="38"/>
        <v>105.9777270732646</v>
      </c>
      <c r="C1049">
        <f t="shared" si="38"/>
        <v>5.5091461641768475</v>
      </c>
      <c r="D1049">
        <f t="shared" si="38"/>
        <v>0.2863874541985828</v>
      </c>
      <c r="E1049">
        <f t="shared" si="38"/>
        <v>6.5296339557278427E-2</v>
      </c>
      <c r="F1049">
        <f t="shared" si="38"/>
        <v>1.4887565419059832E-2</v>
      </c>
    </row>
    <row r="1050" spans="1:6" x14ac:dyDescent="0.2">
      <c r="A1050">
        <f t="shared" si="37"/>
        <v>0.2340000000000054</v>
      </c>
      <c r="B1050">
        <f t="shared" si="38"/>
        <v>98.622801841619761</v>
      </c>
      <c r="C1050">
        <f t="shared" si="38"/>
        <v>5.4001901376399797</v>
      </c>
      <c r="D1050">
        <f t="shared" si="38"/>
        <v>0.29569281117662838</v>
      </c>
      <c r="E1050">
        <f t="shared" si="38"/>
        <v>6.9192117815332646E-2</v>
      </c>
      <c r="F1050">
        <f t="shared" si="38"/>
        <v>1.6190955568788211E-2</v>
      </c>
    </row>
    <row r="1051" spans="1:6" x14ac:dyDescent="0.2">
      <c r="A1051">
        <f t="shared" si="37"/>
        <v>0.2400000000000054</v>
      </c>
      <c r="B1051">
        <f t="shared" si="38"/>
        <v>91.959573952642188</v>
      </c>
      <c r="C1051">
        <f t="shared" si="38"/>
        <v>5.2968714596724293</v>
      </c>
      <c r="D1051">
        <f t="shared" si="38"/>
        <v>0.30509979607714566</v>
      </c>
      <c r="E1051">
        <f t="shared" si="38"/>
        <v>7.3223951058516604E-2</v>
      </c>
      <c r="F1051">
        <f t="shared" si="38"/>
        <v>1.7573748254044383E-2</v>
      </c>
    </row>
    <row r="1052" spans="1:6" x14ac:dyDescent="0.2">
      <c r="A1052">
        <f t="shared" si="37"/>
        <v>0.24600000000000541</v>
      </c>
      <c r="B1052">
        <f t="shared" si="38"/>
        <v>85.907508001758103</v>
      </c>
      <c r="C1052">
        <f t="shared" si="38"/>
        <v>5.1987787542346222</v>
      </c>
      <c r="D1052">
        <f t="shared" si="38"/>
        <v>0.31460929509127622</v>
      </c>
      <c r="E1052">
        <f t="shared" si="38"/>
        <v>7.7393886592455649E-2</v>
      </c>
      <c r="F1052">
        <f t="shared" si="38"/>
        <v>1.9038896101744508E-2</v>
      </c>
    </row>
    <row r="1053" spans="1:6" x14ac:dyDescent="0.2">
      <c r="A1053">
        <f t="shared" si="37"/>
        <v>0.25200000000000539</v>
      </c>
      <c r="B1053">
        <f t="shared" si="38"/>
        <v>80.39713766841615</v>
      </c>
      <c r="C1053">
        <f t="shared" si="38"/>
        <v>5.1055398304953172</v>
      </c>
      <c r="D1053">
        <f t="shared" si="38"/>
        <v>0.3242222013957885</v>
      </c>
      <c r="E1053">
        <f t="shared" si="38"/>
        <v>8.170399475174045E-2</v>
      </c>
      <c r="F1053">
        <f t="shared" si="38"/>
        <v>2.0589406677439033E-2</v>
      </c>
    </row>
    <row r="1054" spans="1:6" x14ac:dyDescent="0.2">
      <c r="A1054">
        <f t="shared" si="37"/>
        <v>0.25800000000000539</v>
      </c>
      <c r="B1054">
        <f t="shared" si="38"/>
        <v>75.368324115892165</v>
      </c>
      <c r="C1054">
        <f t="shared" si="38"/>
        <v>5.0168171264504569</v>
      </c>
      <c r="D1054">
        <f t="shared" si="38"/>
        <v>0.33393941520506215</v>
      </c>
      <c r="E1054">
        <f t="shared" si="38"/>
        <v>8.6156369122907847E-2</v>
      </c>
      <c r="F1054">
        <f t="shared" si="38"/>
        <v>2.2228343233710687E-2</v>
      </c>
    </row>
    <row r="1055" spans="1:6" x14ac:dyDescent="0.2">
      <c r="A1055">
        <f t="shared" si="37"/>
        <v>0.2640000000000054</v>
      </c>
      <c r="B1055">
        <f t="shared" si="38"/>
        <v>70.76882136516798</v>
      </c>
      <c r="C1055">
        <f t="shared" si="38"/>
        <v>4.9323037738669493</v>
      </c>
      <c r="D1055">
        <f t="shared" si="38"/>
        <v>0.34376184382344493</v>
      </c>
      <c r="E1055">
        <f t="shared" si="38"/>
        <v>9.0753126769391332E-2</v>
      </c>
      <c r="F1055">
        <f t="shared" si="38"/>
        <v>2.3958825467119801E-2</v>
      </c>
    </row>
    <row r="1056" spans="1:6" x14ac:dyDescent="0.2">
      <c r="A1056">
        <f t="shared" si="37"/>
        <v>0.2700000000000054</v>
      </c>
      <c r="B1056">
        <f t="shared" si="38"/>
        <v>66.553088997265448</v>
      </c>
      <c r="C1056">
        <f t="shared" si="38"/>
        <v>4.8517201879008454</v>
      </c>
      <c r="D1056">
        <f t="shared" si="38"/>
        <v>0.35369040169798577</v>
      </c>
      <c r="E1056">
        <f t="shared" si="38"/>
        <v>9.5496408458458068E-2</v>
      </c>
      <c r="F1056">
        <f t="shared" si="38"/>
        <v>2.5784030283784194E-2</v>
      </c>
    </row>
    <row r="1057" spans="1:6" x14ac:dyDescent="0.2">
      <c r="A1057">
        <f t="shared" si="37"/>
        <v>0.27600000000000541</v>
      </c>
      <c r="B1057">
        <f t="shared" si="38"/>
        <v>62.68130515579638</v>
      </c>
      <c r="C1057">
        <f t="shared" si="38"/>
        <v>4.7748111015481323</v>
      </c>
      <c r="D1057">
        <f t="shared" si="38"/>
        <v>0.36372601047154479</v>
      </c>
      <c r="E1057">
        <f t="shared" si="38"/>
        <v>0.10038837889014833</v>
      </c>
      <c r="F1057">
        <f t="shared" si="38"/>
        <v>2.7707192573681483E-2</v>
      </c>
    </row>
    <row r="1058" spans="1:6" x14ac:dyDescent="0.2">
      <c r="A1058">
        <f t="shared" si="37"/>
        <v>0.28200000000000541</v>
      </c>
      <c r="B1058">
        <f t="shared" si="38"/>
        <v>59.118542561696124</v>
      </c>
      <c r="C1058">
        <f t="shared" si="38"/>
        <v>4.7013429786765029</v>
      </c>
      <c r="D1058">
        <f t="shared" si="38"/>
        <v>0.37386959903628453</v>
      </c>
      <c r="E1058">
        <f t="shared" si="38"/>
        <v>0.10543122692823427</v>
      </c>
      <c r="F1058">
        <f t="shared" si="38"/>
        <v>2.9731605993762632E-2</v>
      </c>
    </row>
    <row r="1059" spans="1:6" x14ac:dyDescent="0.2">
      <c r="A1059">
        <f t="shared" si="37"/>
        <v>0.28800000000000542</v>
      </c>
      <c r="B1059">
        <f t="shared" si="38"/>
        <v>55.834077816697793</v>
      </c>
      <c r="C1059">
        <f t="shared" si="38"/>
        <v>4.631101750428356</v>
      </c>
      <c r="D1059">
        <f t="shared" si="38"/>
        <v>0.38412210358754401</v>
      </c>
      <c r="E1059">
        <f t="shared" si="38"/>
        <v>0.11062716583321477</v>
      </c>
      <c r="F1059">
        <f t="shared" si="38"/>
        <v>3.1860623759966455E-2</v>
      </c>
    </row>
    <row r="1060" spans="1:6" x14ac:dyDescent="0.2">
      <c r="A1060">
        <f t="shared" si="37"/>
        <v>0.29400000000000542</v>
      </c>
      <c r="B1060">
        <f t="shared" si="38"/>
        <v>52.800810180931499</v>
      </c>
      <c r="C1060">
        <f t="shared" si="38"/>
        <v>4.5638908287991633</v>
      </c>
      <c r="D1060">
        <f t="shared" si="38"/>
        <v>0.39448446767809903</v>
      </c>
      <c r="E1060">
        <f t="shared" si="38"/>
        <v>0.11597843349736325</v>
      </c>
      <c r="F1060">
        <f t="shared" si="38"/>
        <v>3.4097659448225424E-2</v>
      </c>
    </row>
    <row r="1061" spans="1:6" x14ac:dyDescent="0.2">
      <c r="A1061">
        <f t="shared" si="37"/>
        <v>0.30000000000000543</v>
      </c>
      <c r="B1061">
        <f t="shared" si="38"/>
        <v>49.994770650960639</v>
      </c>
      <c r="C1061">
        <f t="shared" si="38"/>
        <v>4.4995293585866207</v>
      </c>
      <c r="D1061">
        <f t="shared" si="38"/>
        <v>0.4049576422728105</v>
      </c>
      <c r="E1061">
        <f t="shared" si="38"/>
        <v>0.12148729268184534</v>
      </c>
      <c r="F1061">
        <f t="shared" si="38"/>
        <v>3.6446187804554261E-2</v>
      </c>
    </row>
    <row r="1062" spans="1:6" x14ac:dyDescent="0.2">
      <c r="A1062">
        <f t="shared" si="37"/>
        <v>0.30600000000000543</v>
      </c>
      <c r="B1062">
        <f t="shared" si="38"/>
        <v>47.394705828878855</v>
      </c>
      <c r="C1062">
        <f t="shared" si="38"/>
        <v>4.437850674993058</v>
      </c>
      <c r="D1062">
        <f t="shared" si="38"/>
        <v>0.41554258580366477</v>
      </c>
      <c r="E1062">
        <f t="shared" si="38"/>
        <v>0.12715603125592367</v>
      </c>
      <c r="F1062">
        <f t="shared" si="38"/>
        <v>3.8909745564313342E-2</v>
      </c>
    </row>
    <row r="1063" spans="1:6" x14ac:dyDescent="0.2">
      <c r="A1063">
        <f t="shared" si="37"/>
        <v>0.31200000000000544</v>
      </c>
      <c r="B1063">
        <f t="shared" si="38"/>
        <v>44.981723980901187</v>
      </c>
      <c r="C1063">
        <f t="shared" si="38"/>
        <v>4.3787009391969978</v>
      </c>
      <c r="D1063">
        <f t="shared" si="38"/>
        <v>0.42624026422520744</v>
      </c>
      <c r="E1063">
        <f t="shared" si="38"/>
        <v>0.13298696243826705</v>
      </c>
      <c r="F1063">
        <f t="shared" si="38"/>
        <v>4.1491932280740045E-2</v>
      </c>
    </row>
    <row r="1064" spans="1:6" x14ac:dyDescent="0.2">
      <c r="A1064">
        <f t="shared" si="37"/>
        <v>0.31800000000000544</v>
      </c>
      <c r="B1064">
        <f t="shared" si="38"/>
        <v>42.738993002535096</v>
      </c>
      <c r="C1064">
        <f t="shared" si="38"/>
        <v>4.3219379283885067</v>
      </c>
      <c r="D1064">
        <f t="shared" si="38"/>
        <v>0.43705165107037436</v>
      </c>
      <c r="E1064">
        <f t="shared" si="38"/>
        <v>0.13898242504038141</v>
      </c>
      <c r="F1064">
        <f t="shared" si="38"/>
        <v>4.419641116284205E-2</v>
      </c>
    </row>
    <row r="1065" spans="1:6" x14ac:dyDescent="0.2">
      <c r="A1065">
        <f t="shared" si="37"/>
        <v>0.32400000000000545</v>
      </c>
      <c r="B1065">
        <f t="shared" si="38"/>
        <v>40.651481864855917</v>
      </c>
      <c r="C1065">
        <f t="shared" si="38"/>
        <v>4.2674299602452583</v>
      </c>
      <c r="D1065">
        <f t="shared" si="38"/>
        <v>0.44797772750672138</v>
      </c>
      <c r="E1065">
        <f t="shared" si="38"/>
        <v>0.14514478371218018</v>
      </c>
      <c r="F1065">
        <f t="shared" si="38"/>
        <v>4.7026909922747169E-2</v>
      </c>
    </row>
    <row r="1066" spans="1:6" x14ac:dyDescent="0.2">
      <c r="A1066">
        <f t="shared" si="37"/>
        <v>0.33000000000000546</v>
      </c>
      <c r="B1066">
        <f t="shared" si="38"/>
        <v>38.705738611005891</v>
      </c>
      <c r="C1066">
        <f t="shared" si="38"/>
        <v>4.2150549347386814</v>
      </c>
      <c r="D1066">
        <f t="shared" si="38"/>
        <v>0.45901948239305757</v>
      </c>
      <c r="E1066">
        <f t="shared" si="38"/>
        <v>0.15147642918971152</v>
      </c>
      <c r="F1066">
        <f t="shared" si="38"/>
        <v>4.9987221632605626E-2</v>
      </c>
    </row>
    <row r="1067" spans="1:6" x14ac:dyDescent="0.2">
      <c r="A1067">
        <f t="shared" si="37"/>
        <v>0.33600000000000546</v>
      </c>
      <c r="B1067">
        <f t="shared" si="38"/>
        <v>36.889699179809547</v>
      </c>
      <c r="C1067">
        <f t="shared" si="38"/>
        <v>4.1646994786039144</v>
      </c>
      <c r="D1067">
        <f t="shared" si="38"/>
        <v>0.47017791233648282</v>
      </c>
      <c r="E1067">
        <f t="shared" si="38"/>
        <v>0.15797977854506082</v>
      </c>
      <c r="F1067">
        <f t="shared" si="38"/>
        <v>5.3081205591141295E-2</v>
      </c>
    </row>
    <row r="1068" spans="1:6" x14ac:dyDescent="0.2">
      <c r="A1068">
        <f t="shared" si="37"/>
        <v>0.34200000000000547</v>
      </c>
      <c r="B1068">
        <f t="shared" si="38"/>
        <v>35.192522313409441</v>
      </c>
      <c r="C1068">
        <f t="shared" si="38"/>
        <v>4.1162581798657545</v>
      </c>
      <c r="D1068">
        <f t="shared" si="38"/>
        <v>0.48145402174983343</v>
      </c>
      <c r="E1068">
        <f t="shared" si="38"/>
        <v>0.16465727543844569</v>
      </c>
      <c r="F1068">
        <f t="shared" si="38"/>
        <v>5.6312788199949323E-2</v>
      </c>
    </row>
    <row r="1069" spans="1:6" x14ac:dyDescent="0.2">
      <c r="A1069">
        <f t="shared" si="37"/>
        <v>0.34800000000000547</v>
      </c>
      <c r="B1069">
        <f t="shared" si="38"/>
        <v>33.604446604171805</v>
      </c>
      <c r="C1069">
        <f t="shared" si="38"/>
        <v>4.0696329015517501</v>
      </c>
      <c r="D1069">
        <f t="shared" si="38"/>
        <v>0.49284882290953863</v>
      </c>
      <c r="E1069">
        <f t="shared" si="38"/>
        <v>0.17151139037252214</v>
      </c>
      <c r="F1069">
        <f t="shared" si="38"/>
        <v>5.9685963849638646E-2</v>
      </c>
    </row>
    <row r="1070" spans="1:6" x14ac:dyDescent="0.2">
      <c r="A1070">
        <f t="shared" si="37"/>
        <v>0.35400000000000548</v>
      </c>
      <c r="B1070">
        <f t="shared" si="38"/>
        <v>32.116666388946825</v>
      </c>
      <c r="C1070">
        <f t="shared" si="38"/>
        <v>4.0247321651973849</v>
      </c>
      <c r="D1070">
        <f t="shared" si="38"/>
        <v>0.50436333601389105</v>
      </c>
      <c r="E1070">
        <f t="shared" si="38"/>
        <v>0.17854462094892018</v>
      </c>
      <c r="F1070">
        <f t="shared" si="38"/>
        <v>6.3204795815918716E-2</v>
      </c>
    </row>
    <row r="1071" spans="1:6" x14ac:dyDescent="0.2">
      <c r="A1071">
        <f t="shared" si="37"/>
        <v>0.36000000000000548</v>
      </c>
      <c r="B1071">
        <f t="shared" si="38"/>
        <v>30.721223734573961</v>
      </c>
      <c r="C1071">
        <f t="shared" si="38"/>
        <v>3.9814705960009062</v>
      </c>
      <c r="D1071">
        <f t="shared" si="38"/>
        <v>0.51599858924173314</v>
      </c>
      <c r="E1071">
        <f t="shared" si="38"/>
        <v>0.18575949212702675</v>
      </c>
      <c r="F1071">
        <f t="shared" si="38"/>
        <v>6.6873417165730656E-2</v>
      </c>
    </row>
    <row r="1072" spans="1:6" x14ac:dyDescent="0.2">
      <c r="A1072">
        <f t="shared" si="37"/>
        <v>0.36600000000000549</v>
      </c>
      <c r="B1072">
        <f t="shared" si="38"/>
        <v>29.410914199835521</v>
      </c>
      <c r="C1072">
        <f t="shared" si="38"/>
        <v>3.9397684225532852</v>
      </c>
      <c r="D1072">
        <f t="shared" si="38"/>
        <v>0.52775561881156363</v>
      </c>
      <c r="E1072">
        <f t="shared" si="38"/>
        <v>0.19315855648503519</v>
      </c>
      <c r="F1072">
        <f t="shared" si="38"/>
        <v>7.0696031673523951E-2</v>
      </c>
    </row>
    <row r="1073" spans="1:6" x14ac:dyDescent="0.2">
      <c r="A1073">
        <f t="shared" si="37"/>
        <v>0.37200000000000549</v>
      </c>
      <c r="B1073">
        <f t="shared" si="38"/>
        <v>28.179204423787851</v>
      </c>
      <c r="C1073">
        <f t="shared" si="38"/>
        <v>3.8995510249815739</v>
      </c>
      <c r="D1073">
        <f t="shared" si="38"/>
        <v>0.53963546904106607</v>
      </c>
      <c r="E1073">
        <f t="shared" si="38"/>
        <v>0.20074439448327952</v>
      </c>
      <c r="F1073">
        <f t="shared" si="38"/>
        <v>7.4676914747781098E-2</v>
      </c>
    </row>
    <row r="1074" spans="1:6" x14ac:dyDescent="0.2">
      <c r="A1074">
        <f t="shared" si="37"/>
        <v>0.3780000000000055</v>
      </c>
      <c r="B1074">
        <f t="shared" si="38"/>
        <v>27.020159892824243</v>
      </c>
      <c r="C1074">
        <f t="shared" si="38"/>
        <v>3.860748526126411</v>
      </c>
      <c r="D1074">
        <f t="shared" si="38"/>
        <v>0.55163919240706216</v>
      </c>
      <c r="E1074">
        <f t="shared" si="38"/>
        <v>0.20851961472987252</v>
      </c>
      <c r="F1074">
        <f t="shared" si="38"/>
        <v>7.8820414367892958E-2</v>
      </c>
    </row>
    <row r="1075" spans="1:6" x14ac:dyDescent="0.2">
      <c r="A1075">
        <f t="shared" si="37"/>
        <v>0.3840000000000055</v>
      </c>
      <c r="B1075">
        <f t="shared" si="38"/>
        <v>25.928381490388347</v>
      </c>
      <c r="C1075">
        <f t="shared" si="38"/>
        <v>3.8232954210468133</v>
      </c>
      <c r="D1075">
        <f t="shared" si="38"/>
        <v>0.5637678496058951</v>
      </c>
      <c r="E1075">
        <f t="shared" si="38"/>
        <v>0.21648685424866682</v>
      </c>
      <c r="F1075">
        <f t="shared" si="38"/>
        <v>8.313095203148925E-2</v>
      </c>
    </row>
    <row r="1076" spans="1:6" x14ac:dyDescent="0.2">
      <c r="A1076">
        <f t="shared" si="37"/>
        <v>0.39000000000000551</v>
      </c>
      <c r="B1076">
        <f t="shared" si="38"/>
        <v>24.898949643159664</v>
      </c>
      <c r="C1076">
        <f t="shared" si="38"/>
        <v>3.7871302407246921</v>
      </c>
      <c r="D1076">
        <f t="shared" si="38"/>
        <v>0.57602250961424195</v>
      </c>
      <c r="E1076">
        <f t="shared" si="38"/>
        <v>0.22464877874955749</v>
      </c>
      <c r="F1076">
        <f t="shared" si="38"/>
        <v>8.7613023712328666E-2</v>
      </c>
    </row>
    <row r="1077" spans="1:6" x14ac:dyDescent="0.2">
      <c r="A1077">
        <f t="shared" si="37"/>
        <v>0.39600000000000551</v>
      </c>
      <c r="B1077">
        <f t="shared" si="38"/>
        <v>23.927375053194556</v>
      </c>
      <c r="C1077">
        <f t="shared" si="38"/>
        <v>3.7521952463418615</v>
      </c>
      <c r="D1077">
        <f t="shared" si="38"/>
        <v>0.58840424975036176</v>
      </c>
      <c r="E1077">
        <f t="shared" si="38"/>
        <v>0.23300808290114652</v>
      </c>
      <c r="F1077">
        <f t="shared" si="38"/>
        <v>9.2271200828855302E-2</v>
      </c>
    </row>
    <row r="1078" spans="1:6" x14ac:dyDescent="0.2">
      <c r="A1078">
        <f t="shared" si="37"/>
        <v>0.40200000000000552</v>
      </c>
      <c r="B1078">
        <f t="shared" si="38"/>
        <v>23.009555152937409</v>
      </c>
      <c r="C1078">
        <f t="shared" si="38"/>
        <v>3.7184361509353994</v>
      </c>
      <c r="D1078">
        <f t="shared" si="38"/>
        <v>0.60091415573578078</v>
      </c>
      <c r="E1078">
        <f t="shared" si="38"/>
        <v>0.24156749060578719</v>
      </c>
      <c r="F1078">
        <f t="shared" si="38"/>
        <v>9.7110131223527782E-2</v>
      </c>
    </row>
    <row r="1079" spans="1:6" x14ac:dyDescent="0.2">
      <c r="A1079">
        <f t="shared" si="37"/>
        <v>0.40800000000000552</v>
      </c>
      <c r="B1079">
        <f t="shared" si="38"/>
        <v>22.141735544098964</v>
      </c>
      <c r="C1079">
        <f t="shared" si="38"/>
        <v>3.6858018656129898</v>
      </c>
      <c r="D1079">
        <f t="shared" si="38"/>
        <v>0.61355332175741739</v>
      </c>
      <c r="E1079">
        <f t="shared" si="38"/>
        <v>0.25032975527702966</v>
      </c>
      <c r="F1079">
        <f t="shared" si="38"/>
        <v>0.10213454015302949</v>
      </c>
    </row>
    <row r="1080" spans="1:6" x14ac:dyDescent="0.2">
      <c r="A1080">
        <f t="shared" si="37"/>
        <v>0.41400000000000553</v>
      </c>
      <c r="B1080">
        <f t="shared" si="38"/>
        <v>21.32047578611272</v>
      </c>
      <c r="C1080">
        <f t="shared" si="38"/>
        <v>3.6542442678366731</v>
      </c>
      <c r="D1080">
        <f t="shared" si="38"/>
        <v>0.62632285053015113</v>
      </c>
      <c r="E1080">
        <f t="shared" si="38"/>
        <v>0.25929766011948602</v>
      </c>
      <c r="F1080">
        <f t="shared" si="38"/>
        <v>0.10734923128946865</v>
      </c>
    </row>
    <row r="1081" spans="1:6" x14ac:dyDescent="0.2">
      <c r="A1081">
        <f t="shared" si="37"/>
        <v>0.42000000000000554</v>
      </c>
      <c r="B1081">
        <f t="shared" si="38"/>
        <v>20.542618988481024</v>
      </c>
      <c r="C1081">
        <f t="shared" si="38"/>
        <v>3.6237179895681479</v>
      </c>
      <c r="D1081">
        <f t="shared" si="38"/>
        <v>0.63922385335983822</v>
      </c>
      <c r="E1081">
        <f t="shared" si="38"/>
        <v>0.26847401841113555</v>
      </c>
      <c r="F1081">
        <f t="shared" si="38"/>
        <v>0.11275908773267843</v>
      </c>
    </row>
    <row r="1082" spans="1:6" x14ac:dyDescent="0.2">
      <c r="A1082">
        <f t="shared" si="37"/>
        <v>0.42600000000000554</v>
      </c>
      <c r="B1082">
        <f t="shared" si="38"/>
        <v>19.805264736479543</v>
      </c>
      <c r="C1082">
        <f t="shared" si="38"/>
        <v>3.5941802233174553</v>
      </c>
      <c r="D1082">
        <f t="shared" si="38"/>
        <v>0.6522574502067755</v>
      </c>
      <c r="E1082">
        <f t="shared" si="38"/>
        <v>0.27786167378808996</v>
      </c>
      <c r="F1082">
        <f t="shared" si="38"/>
        <v>0.11836907303372787</v>
      </c>
    </row>
    <row r="1083" spans="1:6" x14ac:dyDescent="0.2">
      <c r="A1083">
        <f t="shared" si="37"/>
        <v>0.43200000000000555</v>
      </c>
      <c r="B1083">
        <f t="shared" si="38"/>
        <v>19.10574494359966</v>
      </c>
      <c r="C1083">
        <f t="shared" si="38"/>
        <v>3.5655905443544347</v>
      </c>
      <c r="D1083">
        <f t="shared" si="38"/>
        <v>0.66542476974961906</v>
      </c>
      <c r="E1083">
        <f t="shared" si="38"/>
        <v>0.28746350053183911</v>
      </c>
      <c r="F1083">
        <f t="shared" si="38"/>
        <v>0.12418423222975609</v>
      </c>
    </row>
    <row r="1084" spans="1:6" x14ac:dyDescent="0.2">
      <c r="A1084">
        <f t="shared" si="37"/>
        <v>0.43800000000000555</v>
      </c>
      <c r="B1084">
        <f t="shared" si="38"/>
        <v>18.441602278585776</v>
      </c>
      <c r="C1084">
        <f t="shared" si="38"/>
        <v>3.5379107475331004</v>
      </c>
      <c r="D1084">
        <f t="shared" si="38"/>
        <v>0.67872694944975731</v>
      </c>
      <c r="E1084">
        <f t="shared" si="38"/>
        <v>0.29728240385899746</v>
      </c>
      <c r="F1084">
        <f t="shared" si="38"/>
        <v>0.13020969289024253</v>
      </c>
    </row>
    <row r="1085" spans="1:6" x14ac:dyDescent="0.2">
      <c r="A1085">
        <f t="shared" si="37"/>
        <v>0.44400000000000556</v>
      </c>
      <c r="B1085">
        <f t="shared" si="38"/>
        <v>17.810570861468953</v>
      </c>
      <c r="C1085">
        <f t="shared" si="38"/>
        <v>3.5111046973466316</v>
      </c>
      <c r="D1085">
        <f t="shared" si="38"/>
        <v>0.6921651356161429</v>
      </c>
      <c r="E1085">
        <f t="shared" si="38"/>
        <v>0.30732132021357128</v>
      </c>
      <c r="F1085">
        <f t="shared" si="38"/>
        <v>0.13645066617482737</v>
      </c>
    </row>
    <row r="1086" spans="1:6" x14ac:dyDescent="0.2">
      <c r="A1086">
        <f t="shared" si="37"/>
        <v>0.45000000000000556</v>
      </c>
      <c r="B1086">
        <f t="shared" si="38"/>
        <v>17.210558962854531</v>
      </c>
      <c r="C1086">
        <f t="shared" si="38"/>
        <v>3.4851381899781293</v>
      </c>
      <c r="D1086">
        <f t="shared" si="38"/>
        <v>0.7057404834705886</v>
      </c>
      <c r="E1086">
        <f t="shared" si="38"/>
        <v>0.31758321756176883</v>
      </c>
      <c r="F1086">
        <f t="shared" si="38"/>
        <v>0.14291244790279775</v>
      </c>
    </row>
    <row r="1087" spans="1:6" x14ac:dyDescent="0.2">
      <c r="A1087">
        <f t="shared" si="37"/>
        <v>0.45600000000000557</v>
      </c>
      <c r="B1087">
        <f t="shared" si="38"/>
        <v>16.639633474925784</v>
      </c>
      <c r="C1087">
        <f t="shared" si="38"/>
        <v>3.4599788262422528</v>
      </c>
      <c r="D1087">
        <f t="shared" si="38"/>
        <v>0.71945415721352668</v>
      </c>
      <c r="E1087">
        <f t="shared" si="38"/>
        <v>0.32807109568937221</v>
      </c>
      <c r="F1087">
        <f t="shared" si="38"/>
        <v>0.14960041963435555</v>
      </c>
    </row>
    <row r="1088" spans="1:6" x14ac:dyDescent="0.2">
      <c r="A1088">
        <f t="shared" si="37"/>
        <v>0.46200000000000557</v>
      </c>
      <c r="B1088">
        <f t="shared" si="38"/>
        <v>16.096005952041711</v>
      </c>
      <c r="C1088">
        <f t="shared" si="38"/>
        <v>3.4355958944276739</v>
      </c>
      <c r="D1088">
        <f t="shared" si="38"/>
        <v>0.73330733009023819</v>
      </c>
      <c r="E1088">
        <f t="shared" si="38"/>
        <v>0.33878798650169412</v>
      </c>
      <c r="F1088">
        <f t="shared" si="38"/>
        <v>0.15652004976378459</v>
      </c>
    </row>
    <row r="1089" spans="1:6" x14ac:dyDescent="0.2">
      <c r="A1089">
        <f t="shared" si="37"/>
        <v>0.46800000000000558</v>
      </c>
      <c r="B1089">
        <f t="shared" si="38"/>
        <v>15.578020044158261</v>
      </c>
      <c r="C1089">
        <f t="shared" si="38"/>
        <v>3.4119602621518004</v>
      </c>
      <c r="D1089">
        <f t="shared" si="38"/>
        <v>0.74730118445755367</v>
      </c>
      <c r="E1089">
        <f t="shared" si="38"/>
        <v>0.34973695432613927</v>
      </c>
      <c r="F1089">
        <f t="shared" si="38"/>
        <v>0.16367689462463514</v>
      </c>
    </row>
    <row r="1090" spans="1:6" x14ac:dyDescent="0.2">
      <c r="A1090">
        <f t="shared" si="37"/>
        <v>0.47400000000000558</v>
      </c>
      <c r="B1090">
        <f t="shared" si="38"/>
        <v>15.084140168193933</v>
      </c>
      <c r="C1090">
        <f t="shared" si="38"/>
        <v>3.3890442764292201</v>
      </c>
      <c r="D1090">
        <f t="shared" si="38"/>
        <v>0.76143691185102946</v>
      </c>
      <c r="E1090">
        <f t="shared" si="38"/>
        <v>0.36092109621739221</v>
      </c>
      <c r="F1090">
        <f t="shared" si="38"/>
        <v>0.17107659960704591</v>
      </c>
    </row>
    <row r="1091" spans="1:6" x14ac:dyDescent="0.2">
      <c r="A1091">
        <f t="shared" si="37"/>
        <v>0.48000000000000559</v>
      </c>
      <c r="B1091">
        <f t="shared" si="38"/>
        <v>14.612941281402323</v>
      </c>
      <c r="C1091">
        <f t="shared" si="38"/>
        <v>3.366821671235174</v>
      </c>
      <c r="D1091">
        <f t="shared" si="38"/>
        <v>0.77571571305260212</v>
      </c>
      <c r="E1091">
        <f t="shared" si="38"/>
        <v>0.3723435422652534</v>
      </c>
      <c r="F1091">
        <f t="shared" si="38"/>
        <v>0.17872490028732371</v>
      </c>
    </row>
    <row r="1092" spans="1:6" x14ac:dyDescent="0.2">
      <c r="A1092">
        <f t="shared" si="37"/>
        <v>0.48600000000000559</v>
      </c>
      <c r="B1092">
        <f t="shared" si="38"/>
        <v>14.163099637234517</v>
      </c>
      <c r="C1092">
        <f t="shared" si="38"/>
        <v>3.3452674819163213</v>
      </c>
      <c r="D1092">
        <f t="shared" si="38"/>
        <v>0.79013879815872556</v>
      </c>
      <c r="E1092">
        <f t="shared" si="38"/>
        <v>0.38400745590514501</v>
      </c>
      <c r="F1092">
        <f t="shared" si="38"/>
        <v>0.18662762356990265</v>
      </c>
    </row>
    <row r="1093" spans="1:6" x14ac:dyDescent="0.2">
      <c r="A1093">
        <f t="shared" si="37"/>
        <v>0.4920000000000056</v>
      </c>
      <c r="B1093">
        <f t="shared" si="38"/>
        <v>13.73338441843568</v>
      </c>
      <c r="C1093">
        <f t="shared" si="38"/>
        <v>3.3243579658642899</v>
      </c>
      <c r="D1093">
        <f t="shared" si="38"/>
        <v>0.80470738664899177</v>
      </c>
      <c r="E1093">
        <f t="shared" si="38"/>
        <v>0.39591603423130844</v>
      </c>
      <c r="F1093">
        <f t="shared" si="38"/>
        <v>0.19479068884180598</v>
      </c>
    </row>
    <row r="1094" spans="1:6" x14ac:dyDescent="0.2">
      <c r="A1094">
        <f t="shared" si="37"/>
        <v>0.4980000000000056</v>
      </c>
      <c r="B1094">
        <f t="shared" si="38"/>
        <v>13.32265015452875</v>
      </c>
      <c r="C1094">
        <f t="shared" si="38"/>
        <v>3.3040705289238228</v>
      </c>
      <c r="D1094">
        <f t="shared" si="38"/>
        <v>0.81942270745524215</v>
      </c>
      <c r="E1094">
        <f t="shared" si="38"/>
        <v>0.40807250831271519</v>
      </c>
      <c r="F1094">
        <f t="shared" si="38"/>
        <v>0.20322010913973446</v>
      </c>
    </row>
    <row r="1095" spans="1:6" x14ac:dyDescent="0.2">
      <c r="A1095">
        <f t="shared" si="37"/>
        <v>0.50400000000000555</v>
      </c>
      <c r="B1095">
        <f t="shared" ref="B1095:F1145" si="39">POWER($A1095,B$4)*EXP(B$8*$A1095)</f>
        <v>12.929829841653904</v>
      </c>
      <c r="C1095">
        <f t="shared" si="39"/>
        <v>3.2843836570576306</v>
      </c>
      <c r="D1095">
        <f t="shared" si="39"/>
        <v>0.83428599903116951</v>
      </c>
      <c r="E1095">
        <f t="shared" si="39"/>
        <v>0.42048014351171409</v>
      </c>
      <c r="F1095">
        <f t="shared" si="39"/>
        <v>0.21192199232990622</v>
      </c>
    </row>
    <row r="1096" spans="1:6" x14ac:dyDescent="0.2">
      <c r="A1096">
        <f t="shared" si="37"/>
        <v>0.51000000000000556</v>
      </c>
      <c r="B1096">
        <f t="shared" si="39"/>
        <v>12.553928692176019</v>
      </c>
      <c r="C1096">
        <f t="shared" si="39"/>
        <v>3.2652768528350538</v>
      </c>
      <c r="D1096">
        <f t="shared" si="39"/>
        <v>0.84929850942241591</v>
      </c>
      <c r="E1096">
        <f t="shared" si="39"/>
        <v>0.43314223980543687</v>
      </c>
      <c r="F1096">
        <f t="shared" si="39"/>
        <v>0.22090254230077519</v>
      </c>
    </row>
    <row r="1097" spans="1:6" x14ac:dyDescent="0.2">
      <c r="A1097">
        <f t="shared" si="37"/>
        <v>0.51600000000000557</v>
      </c>
      <c r="B1097">
        <f t="shared" si="39"/>
        <v>12.194018449731937</v>
      </c>
      <c r="C1097">
        <f t="shared" si="39"/>
        <v>3.2467305763518968</v>
      </c>
      <c r="D1097">
        <f t="shared" si="39"/>
        <v>0.86446149633716929</v>
      </c>
      <c r="E1097">
        <f t="shared" si="39"/>
        <v>0.44606213210998419</v>
      </c>
      <c r="F1097">
        <f t="shared" si="39"/>
        <v>0.23016806016875432</v>
      </c>
    </row>
    <row r="1098" spans="1:6" x14ac:dyDescent="0.2">
      <c r="A1098">
        <f t="shared" si="37"/>
        <v>0.52200000000000557</v>
      </c>
      <c r="B1098">
        <f t="shared" si="39"/>
        <v>11.849232212624724</v>
      </c>
      <c r="C1098">
        <f t="shared" si="39"/>
        <v>3.2287261902249047</v>
      </c>
      <c r="D1098">
        <f t="shared" si="39"/>
        <v>0.87977622721726167</v>
      </c>
      <c r="E1098">
        <f t="shared" si="39"/>
        <v>0.45924319060741553</v>
      </c>
      <c r="F1098">
        <f t="shared" si="39"/>
        <v>0.23972494549707349</v>
      </c>
    </row>
    <row r="1099" spans="1:6" x14ac:dyDescent="0.2">
      <c r="A1099">
        <f t="shared" si="37"/>
        <v>0.52800000000000558</v>
      </c>
      <c r="B1099">
        <f t="shared" si="39"/>
        <v>11.518759714821137</v>
      </c>
      <c r="C1099">
        <f t="shared" si="39"/>
        <v>3.2112459083367639</v>
      </c>
      <c r="D1099">
        <f t="shared" si="39"/>
        <v>0.89524397930977528</v>
      </c>
      <c r="E1099">
        <f t="shared" si="39"/>
        <v>0.47268882107556637</v>
      </c>
      <c r="F1099">
        <f t="shared" si="39"/>
        <v>0.24957969752790171</v>
      </c>
    </row>
    <row r="1100" spans="1:6" x14ac:dyDescent="0.2">
      <c r="A1100">
        <f t="shared" si="37"/>
        <v>0.53400000000000558</v>
      </c>
      <c r="B1100">
        <f t="shared" si="39"/>
        <v>11.201843019387894</v>
      </c>
      <c r="C1100">
        <f t="shared" si="39"/>
        <v>3.1942727480366413</v>
      </c>
      <c r="D1100">
        <f t="shared" si="39"/>
        <v>0.91086603973915559</v>
      </c>
      <c r="E1100">
        <f t="shared" si="39"/>
        <v>0.48640246522071412</v>
      </c>
      <c r="F1100">
        <f t="shared" si="39"/>
        <v>0.25973891642786406</v>
      </c>
    </row>
    <row r="1101" spans="1:6" x14ac:dyDescent="0.2">
      <c r="A1101">
        <f t="shared" ref="A1101:A1164" si="40">A1100+B$3</f>
        <v>0.54000000000000559</v>
      </c>
      <c r="B1101">
        <f t="shared" si="39"/>
        <v>10.897772584113289</v>
      </c>
      <c r="C1101">
        <f t="shared" si="39"/>
        <v>3.1777904855275008</v>
      </c>
      <c r="D1101">
        <f t="shared" si="39"/>
        <v>0.92664370557983833</v>
      </c>
      <c r="E1101">
        <f t="shared" si="39"/>
        <v>0.50038760101311786</v>
      </c>
      <c r="F1101">
        <f t="shared" si="39"/>
        <v>0.27020930454708642</v>
      </c>
    </row>
    <row r="1102" spans="1:6" x14ac:dyDescent="0.2">
      <c r="A1102">
        <f t="shared" si="40"/>
        <v>0.54600000000000559</v>
      </c>
      <c r="B1102">
        <f t="shared" si="39"/>
        <v>10.605883663389397</v>
      </c>
      <c r="C1102">
        <f t="shared" si="39"/>
        <v>3.1617836141950577</v>
      </c>
      <c r="D1102">
        <f t="shared" si="39"/>
        <v>0.94257828392939313</v>
      </c>
      <c r="E1102">
        <f t="shared" si="39"/>
        <v>0.51464774302545391</v>
      </c>
      <c r="F1102">
        <f t="shared" si="39"/>
        <v>0.28099766769190071</v>
      </c>
    </row>
    <row r="1103" spans="1:6" x14ac:dyDescent="0.2">
      <c r="A1103">
        <f t="shared" si="40"/>
        <v>0.5520000000000056</v>
      </c>
      <c r="B1103">
        <f t="shared" si="39"/>
        <v>10.325553014251527</v>
      </c>
      <c r="C1103">
        <f t="shared" si="39"/>
        <v>3.1462373056545614</v>
      </c>
      <c r="D1103">
        <f t="shared" si="39"/>
        <v>0.95867109198218692</v>
      </c>
      <c r="E1103">
        <f t="shared" si="39"/>
        <v>0.52918644277417259</v>
      </c>
      <c r="F1103">
        <f t="shared" si="39"/>
        <v>0.29211091641134623</v>
      </c>
    </row>
    <row r="1104" spans="1:6" x14ac:dyDescent="0.2">
      <c r="A1104">
        <f t="shared" si="40"/>
        <v>0.5580000000000056</v>
      </c>
      <c r="B1104">
        <f t="shared" si="39"/>
        <v>10.056195877849587</v>
      </c>
      <c r="C1104">
        <f t="shared" si="39"/>
        <v>3.1311373733108216</v>
      </c>
      <c r="D1104">
        <f t="shared" si="39"/>
        <v>0.9749234571035702</v>
      </c>
      <c r="E1104">
        <f t="shared" si="39"/>
        <v>0.54400728906379769</v>
      </c>
      <c r="F1104">
        <f t="shared" si="39"/>
        <v>0.30355606729760209</v>
      </c>
    </row>
    <row r="1105" spans="1:6" x14ac:dyDescent="0.2">
      <c r="A1105">
        <f t="shared" si="40"/>
        <v>0.56400000000000561</v>
      </c>
      <c r="B1105">
        <f t="shared" si="39"/>
        <v>9.7972632106165456</v>
      </c>
      <c r="C1105">
        <f t="shared" si="39"/>
        <v>3.1164702382443425</v>
      </c>
      <c r="D1105">
        <f t="shared" si="39"/>
        <v>0.99133671690459202</v>
      </c>
      <c r="E1105">
        <f t="shared" si="39"/>
        <v>0.5591139083341955</v>
      </c>
      <c r="F1105">
        <f t="shared" si="39"/>
        <v>0.3153402443004894</v>
      </c>
    </row>
    <row r="1106" spans="1:6" x14ac:dyDescent="0.2">
      <c r="A1106">
        <f t="shared" si="40"/>
        <v>0.57000000000000561</v>
      </c>
      <c r="B1106">
        <f t="shared" si="39"/>
        <v>9.5482391420501465</v>
      </c>
      <c r="C1106">
        <f t="shared" si="39"/>
        <v>3.1022228972521537</v>
      </c>
      <c r="D1106">
        <f t="shared" si="39"/>
        <v>1.0079122193172447</v>
      </c>
      <c r="E1106">
        <f t="shared" si="39"/>
        <v>0.57450996501083507</v>
      </c>
      <c r="F1106">
        <f t="shared" si="39"/>
        <v>0.32747068005617919</v>
      </c>
    </row>
    <row r="1107" spans="1:6" x14ac:dyDescent="0.2">
      <c r="A1107">
        <f t="shared" si="40"/>
        <v>0.57600000000000562</v>
      </c>
      <c r="B1107">
        <f t="shared" si="39"/>
        <v>9.3086386383770208</v>
      </c>
      <c r="C1107">
        <f t="shared" si="39"/>
        <v>3.0883828928862345</v>
      </c>
      <c r="D1107">
        <f t="shared" si="39"/>
        <v>1.0246513226702432</v>
      </c>
      <c r="E1107">
        <f t="shared" si="39"/>
        <v>0.59019916185806587</v>
      </c>
      <c r="F1107">
        <f t="shared" si="39"/>
        <v>0.33995471723024923</v>
      </c>
    </row>
    <row r="1108" spans="1:6" x14ac:dyDescent="0.2">
      <c r="A1108">
        <f t="shared" si="40"/>
        <v>0.58200000000000562</v>
      </c>
      <c r="B1108">
        <f t="shared" si="39"/>
        <v>9.0780053534597709</v>
      </c>
      <c r="C1108">
        <f t="shared" si="39"/>
        <v>3.0749382853453673</v>
      </c>
      <c r="D1108">
        <f t="shared" si="39"/>
        <v>1.0415553957653443</v>
      </c>
      <c r="E1108">
        <f t="shared" si="39"/>
        <v>0.60618524033543619</v>
      </c>
      <c r="F1108">
        <f t="shared" si="39"/>
        <v>0.35279980987522724</v>
      </c>
    </row>
    <row r="1109" spans="1:6" x14ac:dyDescent="0.2">
      <c r="A1109">
        <f t="shared" si="40"/>
        <v>0.58800000000000563</v>
      </c>
      <c r="B1109">
        <f t="shared" si="39"/>
        <v>8.8559096501688668</v>
      </c>
      <c r="C1109">
        <f t="shared" si="39"/>
        <v>3.0618776260880427</v>
      </c>
      <c r="D1109">
        <f t="shared" si="39"/>
        <v>1.0586258179542045</v>
      </c>
      <c r="E1109">
        <f t="shared" si="39"/>
        <v>0.62247198095707823</v>
      </c>
      <c r="F1109">
        <f t="shared" si="39"/>
        <v>0.3660135248027655</v>
      </c>
    </row>
    <row r="1110" spans="1:6" x14ac:dyDescent="0.2">
      <c r="A1110">
        <f t="shared" si="40"/>
        <v>0.59400000000000563</v>
      </c>
      <c r="B1110">
        <f t="shared" si="39"/>
        <v>8.6419467770994611</v>
      </c>
      <c r="C1110">
        <f t="shared" si="39"/>
        <v>3.0491899330447234</v>
      </c>
      <c r="D1110">
        <f t="shared" si="39"/>
        <v>1.0758639792157885</v>
      </c>
      <c r="E1110">
        <f t="shared" si="39"/>
        <v>0.63906320365418434</v>
      </c>
      <c r="F1110">
        <f t="shared" si="39"/>
        <v>0.37960354297058913</v>
      </c>
    </row>
    <row r="1111" spans="1:6" x14ac:dyDescent="0.2">
      <c r="A1111">
        <f t="shared" si="40"/>
        <v>0.60000000000000564</v>
      </c>
      <c r="B1111">
        <f t="shared" si="39"/>
        <v>8.4357351869929076</v>
      </c>
      <c r="C1111">
        <f t="shared" si="39"/>
        <v>3.0368646673175035</v>
      </c>
      <c r="D1111">
        <f t="shared" si="39"/>
        <v>1.0932712802343219</v>
      </c>
      <c r="E1111">
        <f t="shared" si="39"/>
        <v>0.65596276814059928</v>
      </c>
      <c r="F1111">
        <f t="shared" si="39"/>
        <v>0.39357766088436325</v>
      </c>
    </row>
    <row r="1112" spans="1:6" x14ac:dyDescent="0.2">
      <c r="A1112">
        <f t="shared" si="40"/>
        <v>0.60600000000000565</v>
      </c>
      <c r="B1112">
        <f t="shared" si="39"/>
        <v>8.2369149845441054</v>
      </c>
      <c r="C1112">
        <f t="shared" si="39"/>
        <v>3.0248917112640954</v>
      </c>
      <c r="D1112">
        <f t="shared" si="39"/>
        <v>1.110849132477802</v>
      </c>
      <c r="E1112">
        <f t="shared" si="39"/>
        <v>0.67317457428155425</v>
      </c>
      <c r="F1112">
        <f t="shared" si="39"/>
        <v>0.40794379201462566</v>
      </c>
    </row>
    <row r="1113" spans="1:6" x14ac:dyDescent="0.2">
      <c r="A1113">
        <f t="shared" si="40"/>
        <v>0.61200000000000565</v>
      </c>
      <c r="B1113">
        <f t="shared" si="39"/>
        <v>8.0451464924576772</v>
      </c>
      <c r="C1113">
        <f t="shared" si="39"/>
        <v>3.0132613478711234</v>
      </c>
      <c r="D1113">
        <f t="shared" si="39"/>
        <v>1.128598958277063</v>
      </c>
      <c r="E1113">
        <f t="shared" si="39"/>
        <v>0.69070256246556894</v>
      </c>
      <c r="F1113">
        <f t="shared" si="39"/>
        <v>0.42270996822893209</v>
      </c>
    </row>
    <row r="1114" spans="1:6" x14ac:dyDescent="0.2">
      <c r="A1114">
        <f t="shared" si="40"/>
        <v>0.61800000000000566</v>
      </c>
      <c r="B1114">
        <f t="shared" si="39"/>
        <v>7.8601089256738597</v>
      </c>
      <c r="C1114">
        <f t="shared" si="39"/>
        <v>3.0019642413291177</v>
      </c>
      <c r="D1114">
        <f t="shared" si="39"/>
        <v>1.1465221909054029</v>
      </c>
      <c r="E1114">
        <f t="shared" si="39"/>
        <v>0.7085507139795455</v>
      </c>
      <c r="F1114">
        <f t="shared" si="39"/>
        <v>0.4378843412393631</v>
      </c>
    </row>
    <row r="1115" spans="1:6" x14ac:dyDescent="0.2">
      <c r="A1115">
        <f t="shared" si="40"/>
        <v>0.62400000000000566</v>
      </c>
      <c r="B1115">
        <f t="shared" si="39"/>
        <v>7.6814991646333031</v>
      </c>
      <c r="C1115">
        <f t="shared" si="39"/>
        <v>2.9909914187283109</v>
      </c>
      <c r="D1115">
        <f t="shared" si="39"/>
        <v>1.1646202746587759</v>
      </c>
      <c r="E1115">
        <f t="shared" si="39"/>
        <v>0.72672305138708282</v>
      </c>
      <c r="F1115">
        <f t="shared" si="39"/>
        <v>0.45347518406554377</v>
      </c>
    </row>
    <row r="1116" spans="1:6" x14ac:dyDescent="0.2">
      <c r="A1116">
        <f t="shared" si="40"/>
        <v>0.63000000000000567</v>
      </c>
      <c r="B1116">
        <f t="shared" si="39"/>
        <v>7.5090306193007841</v>
      </c>
      <c r="C1116">
        <f t="shared" si="39"/>
        <v>2.9803342528005348</v>
      </c>
      <c r="D1116">
        <f t="shared" si="39"/>
        <v>1.1828946649365535</v>
      </c>
      <c r="E1116">
        <f t="shared" si="39"/>
        <v>0.7452236389100354</v>
      </c>
      <c r="F1116">
        <f t="shared" si="39"/>
        <v>0.46949089251332654</v>
      </c>
    </row>
    <row r="1117" spans="1:6" x14ac:dyDescent="0.2">
      <c r="A1117">
        <f t="shared" si="40"/>
        <v>0.63600000000000567</v>
      </c>
      <c r="B1117">
        <f t="shared" si="39"/>
        <v>7.3424321764320677</v>
      </c>
      <c r="C1117">
        <f t="shared" si="39"/>
        <v>2.9699844456381186</v>
      </c>
      <c r="D1117">
        <f t="shared" si="39"/>
        <v>1.2013468283228579</v>
      </c>
      <c r="E1117">
        <f t="shared" si="39"/>
        <v>0.76405658281334443</v>
      </c>
      <c r="F1117">
        <f t="shared" si="39"/>
        <v>0.48593998666929139</v>
      </c>
    </row>
    <row r="1118" spans="1:6" x14ac:dyDescent="0.2">
      <c r="A1118">
        <f t="shared" si="40"/>
        <v>0.64200000000000568</v>
      </c>
      <c r="B1118">
        <f t="shared" si="39"/>
        <v>7.1814472232553905</v>
      </c>
      <c r="C1118">
        <f t="shared" si="39"/>
        <v>2.9599340133258876</v>
      </c>
      <c r="D1118">
        <f t="shared" si="39"/>
        <v>1.2199782426684729</v>
      </c>
      <c r="E1118">
        <f t="shared" si="39"/>
        <v>0.78322603179316652</v>
      </c>
      <c r="F1118">
        <f t="shared" si="39"/>
        <v>0.50283111241121736</v>
      </c>
    </row>
    <row r="1119" spans="1:6" x14ac:dyDescent="0.2">
      <c r="A1119">
        <f t="shared" si="40"/>
        <v>0.64800000000000568</v>
      </c>
      <c r="B1119">
        <f t="shared" si="39"/>
        <v>7.0258327413575952</v>
      </c>
      <c r="C1119">
        <f t="shared" si="39"/>
        <v>2.9501752714270717</v>
      </c>
      <c r="D1119">
        <f t="shared" si="39"/>
        <v>1.2387903971733347</v>
      </c>
      <c r="E1119">
        <f t="shared" si="39"/>
        <v>0.80273617736832803</v>
      </c>
      <c r="F1119">
        <f t="shared" si="39"/>
        <v>0.52017304293468114</v>
      </c>
    </row>
    <row r="1120" spans="1:6" x14ac:dyDescent="0.2">
      <c r="A1120">
        <f t="shared" si="40"/>
        <v>0.65400000000000569</v>
      </c>
      <c r="B1120">
        <f t="shared" si="39"/>
        <v>6.8753584651222779</v>
      </c>
      <c r="C1120">
        <f t="shared" si="39"/>
        <v>2.9407008212682912</v>
      </c>
      <c r="D1120">
        <f t="shared" si="39"/>
        <v>1.2577847924696102</v>
      </c>
      <c r="E1120">
        <f t="shared" si="39"/>
        <v>0.82259125427513224</v>
      </c>
      <c r="F1120">
        <f t="shared" si="39"/>
        <v>0.53797468029594109</v>
      </c>
    </row>
    <row r="1121" spans="1:6" x14ac:dyDescent="0.2">
      <c r="A1121">
        <f t="shared" si="40"/>
        <v>0.66000000000000569</v>
      </c>
      <c r="B1121">
        <f t="shared" si="39"/>
        <v>6.7298060995700544</v>
      </c>
      <c r="C1121">
        <f t="shared" si="39"/>
        <v>2.9315035369727664</v>
      </c>
      <c r="D1121">
        <f t="shared" si="39"/>
        <v>1.2769629407053591</v>
      </c>
      <c r="E1121">
        <f t="shared" si="39"/>
        <v>0.84279554086554431</v>
      </c>
      <c r="F1121">
        <f t="shared" si="39"/>
        <v>0.55624505697126403</v>
      </c>
    </row>
    <row r="1122" spans="1:6" x14ac:dyDescent="0.2">
      <c r="A1122">
        <f t="shared" si="40"/>
        <v>0.6660000000000057</v>
      </c>
      <c r="B1122">
        <f t="shared" si="39"/>
        <v>6.5889685929048936</v>
      </c>
      <c r="C1122">
        <f t="shared" si="39"/>
        <v>2.9225765531945735</v>
      </c>
      <c r="D1122">
        <f t="shared" si="39"/>
        <v>1.2963263656287944</v>
      </c>
      <c r="E1122">
        <f t="shared" si="39"/>
        <v>0.86335335950878445</v>
      </c>
      <c r="F1122">
        <f t="shared" si="39"/>
        <v>0.57499333743285541</v>
      </c>
    </row>
    <row r="1123" spans="1:6" x14ac:dyDescent="0.2">
      <c r="A1123">
        <f t="shared" si="40"/>
        <v>0.6720000000000057</v>
      </c>
      <c r="B1123">
        <f t="shared" si="39"/>
        <v>6.4526494594805621</v>
      </c>
      <c r="C1123">
        <f t="shared" si="39"/>
        <v>2.9139132535101195</v>
      </c>
      <c r="D1123">
        <f t="shared" si="39"/>
        <v>1.3158766026731361</v>
      </c>
      <c r="E1123">
        <f t="shared" si="39"/>
        <v>0.88426907699635493</v>
      </c>
      <c r="F1123">
        <f t="shared" si="39"/>
        <v>0.59422881974155561</v>
      </c>
    </row>
    <row r="1124" spans="1:6" x14ac:dyDescent="0.2">
      <c r="A1124">
        <f t="shared" si="40"/>
        <v>0.67800000000000571</v>
      </c>
      <c r="B1124">
        <f t="shared" si="39"/>
        <v>6.3206621492723105</v>
      </c>
      <c r="C1124">
        <f t="shared" si="39"/>
        <v>2.905507259426142</v>
      </c>
      <c r="D1124">
        <f t="shared" si="39"/>
        <v>1.335615199042069</v>
      </c>
      <c r="E1124">
        <f t="shared" si="39"/>
        <v>0.90554710495053048</v>
      </c>
      <c r="F1124">
        <f t="shared" si="39"/>
        <v>0.61396093715646494</v>
      </c>
    </row>
    <row r="1125" spans="1:6" x14ac:dyDescent="0.2">
      <c r="A1125">
        <f t="shared" si="40"/>
        <v>0.68400000000000571</v>
      </c>
      <c r="B1125">
        <f t="shared" si="39"/>
        <v>6.1928294602747647</v>
      </c>
      <c r="C1125">
        <f t="shared" si="39"/>
        <v>2.8973524199663587</v>
      </c>
      <c r="D1125">
        <f t="shared" si="39"/>
        <v>1.3555437137958033</v>
      </c>
      <c r="E1125">
        <f t="shared" si="39"/>
        <v>0.92719190023633724</v>
      </c>
      <c r="F1125">
        <f t="shared" si="39"/>
        <v>0.63419925976165992</v>
      </c>
    </row>
    <row r="1126" spans="1:6" x14ac:dyDescent="0.2">
      <c r="A1126">
        <f t="shared" si="40"/>
        <v>0.69000000000000572</v>
      </c>
      <c r="B1126">
        <f t="shared" si="39"/>
        <v>6.0689829905513832</v>
      </c>
      <c r="C1126">
        <f t="shared" si="39"/>
        <v>2.8894428018015614</v>
      </c>
      <c r="D1126">
        <f t="shared" si="39"/>
        <v>1.3756637179377462</v>
      </c>
      <c r="E1126">
        <f t="shared" si="39"/>
        <v>0.94920796537705276</v>
      </c>
      <c r="F1126">
        <f t="shared" si="39"/>
        <v>0.65495349611017173</v>
      </c>
    </row>
    <row r="1127" spans="1:6" x14ac:dyDescent="0.2">
      <c r="A1127">
        <f t="shared" si="40"/>
        <v>0.69600000000000573</v>
      </c>
      <c r="B1127">
        <f t="shared" si="39"/>
        <v>5.9489626269369769</v>
      </c>
      <c r="C1127">
        <f t="shared" si="39"/>
        <v>2.8817726798903496</v>
      </c>
      <c r="D1127">
        <f t="shared" si="39"/>
        <v>1.3959767945017867</v>
      </c>
      <c r="E1127">
        <f t="shared" si="39"/>
        <v>0.97159984897325147</v>
      </c>
      <c r="F1127">
        <f t="shared" si="39"/>
        <v>0.67623349488538853</v>
      </c>
    </row>
    <row r="1128" spans="1:6" x14ac:dyDescent="0.2">
      <c r="A1128">
        <f t="shared" si="40"/>
        <v>0.70200000000000573</v>
      </c>
      <c r="B1128">
        <f t="shared" si="39"/>
        <v>5.8326160676453851</v>
      </c>
      <c r="C1128">
        <f t="shared" si="39"/>
        <v>2.8743365285999634</v>
      </c>
      <c r="D1128">
        <f t="shared" si="39"/>
        <v>1.4164845386401994</v>
      </c>
      <c r="E1128">
        <f t="shared" si="39"/>
        <v>0.99437214612542812</v>
      </c>
      <c r="F1128">
        <f t="shared" si="39"/>
        <v>0.69804924658005618</v>
      </c>
    </row>
    <row r="1129" spans="1:6" x14ac:dyDescent="0.2">
      <c r="A1129">
        <f t="shared" si="40"/>
        <v>0.70800000000000574</v>
      </c>
      <c r="B1129">
        <f t="shared" si="39"/>
        <v>5.7197983762621636</v>
      </c>
      <c r="C1129">
        <f t="shared" si="39"/>
        <v>2.8671290132787242</v>
      </c>
      <c r="D1129">
        <f t="shared" si="39"/>
        <v>1.4371885577121697</v>
      </c>
      <c r="E1129">
        <f t="shared" si="39"/>
        <v>1.0175294988602244</v>
      </c>
      <c r="F1129">
        <f t="shared" si="39"/>
        <v>0.72041088519304475</v>
      </c>
    </row>
    <row r="1130" spans="1:6" x14ac:dyDescent="0.2">
      <c r="A1130">
        <f t="shared" si="40"/>
        <v>0.71400000000000574</v>
      </c>
      <c r="B1130">
        <f t="shared" si="39"/>
        <v>5.6103715648092303</v>
      </c>
      <c r="C1130">
        <f t="shared" si="39"/>
        <v>2.8601449822535323</v>
      </c>
      <c r="D1130">
        <f t="shared" si="39"/>
        <v>1.4580904713729452</v>
      </c>
      <c r="E1130">
        <f t="shared" si="39"/>
        <v>1.0410765965602913</v>
      </c>
      <c r="F1130">
        <f t="shared" si="39"/>
        <v>0.74332868994405399</v>
      </c>
    </row>
    <row r="1131" spans="1:6" x14ac:dyDescent="0.2">
      <c r="A1131">
        <f t="shared" si="40"/>
        <v>0.72000000000000575</v>
      </c>
      <c r="B1131">
        <f t="shared" si="39"/>
        <v>5.5042042037568857</v>
      </c>
      <c r="C1131">
        <f t="shared" si="39"/>
        <v>2.8533794592276154</v>
      </c>
      <c r="D1131">
        <f t="shared" si="39"/>
        <v>1.4791919116636196</v>
      </c>
      <c r="E1131">
        <f t="shared" si="39"/>
        <v>1.0650181763978146</v>
      </c>
      <c r="F1131">
        <f t="shared" si="39"/>
        <v>0.76681308700643269</v>
      </c>
    </row>
    <row r="1132" spans="1:6" x14ac:dyDescent="0.2">
      <c r="A1132">
        <f t="shared" si="40"/>
        <v>0.72600000000000575</v>
      </c>
      <c r="B1132">
        <f t="shared" si="39"/>
        <v>5.4011710570303633</v>
      </c>
      <c r="C1132">
        <f t="shared" si="39"/>
        <v>2.8468276360553806</v>
      </c>
      <c r="D1132">
        <f t="shared" si="39"/>
        <v>1.5004945231015494</v>
      </c>
      <c r="E1132">
        <f t="shared" si="39"/>
        <v>1.0893590237717334</v>
      </c>
      <c r="F1132">
        <f t="shared" si="39"/>
        <v>0.79087465125828482</v>
      </c>
    </row>
    <row r="1133" spans="1:6" x14ac:dyDescent="0.2">
      <c r="A1133">
        <f t="shared" si="40"/>
        <v>0.73200000000000576</v>
      </c>
      <c r="B1133">
        <f t="shared" si="39"/>
        <v>5.301152740214488</v>
      </c>
      <c r="C1133">
        <f t="shared" si="39"/>
        <v>2.8404848658727322</v>
      </c>
      <c r="D1133">
        <f t="shared" si="39"/>
        <v>1.5219999627714149</v>
      </c>
      <c r="E1133">
        <f t="shared" si="39"/>
        <v>1.1141039727486843</v>
      </c>
      <c r="F1133">
        <f t="shared" si="39"/>
        <v>0.81552410805204334</v>
      </c>
    </row>
    <row r="1134" spans="1:6" x14ac:dyDescent="0.2">
      <c r="A1134">
        <f t="shared" si="40"/>
        <v>0.73800000000000576</v>
      </c>
      <c r="B1134">
        <f t="shared" si="39"/>
        <v>5.2040354003029128</v>
      </c>
      <c r="C1134">
        <f t="shared" si="39"/>
        <v>2.8343466565626239</v>
      </c>
      <c r="D1134">
        <f t="shared" si="39"/>
        <v>1.5437099004169179</v>
      </c>
      <c r="E1134">
        <f t="shared" si="39"/>
        <v>1.1392579065076942</v>
      </c>
      <c r="F1134">
        <f t="shared" si="39"/>
        <v>0.84077233500268489</v>
      </c>
    </row>
    <row r="1135" spans="1:6" x14ac:dyDescent="0.2">
      <c r="A1135">
        <f t="shared" si="40"/>
        <v>0.74400000000000577</v>
      </c>
      <c r="B1135">
        <f t="shared" si="39"/>
        <v>5.1097104154687019</v>
      </c>
      <c r="C1135">
        <f t="shared" si="39"/>
        <v>2.8284086645369269</v>
      </c>
      <c r="D1135">
        <f t="shared" si="39"/>
        <v>1.5656260185331368</v>
      </c>
      <c r="E1135">
        <f t="shared" si="39"/>
        <v>1.1648257577886627</v>
      </c>
      <c r="F1135">
        <f t="shared" si="39"/>
        <v>0.86663036379477176</v>
      </c>
    </row>
    <row r="1136" spans="1:6" x14ac:dyDescent="0.2">
      <c r="A1136">
        <f t="shared" si="40"/>
        <v>0.75000000000000577</v>
      </c>
      <c r="B1136">
        <f t="shared" si="39"/>
        <v>5.0180741134521787</v>
      </c>
      <c r="C1136">
        <f t="shared" si="39"/>
        <v>2.8226666888168941</v>
      </c>
      <c r="D1136">
        <f t="shared" si="39"/>
        <v>1.5877500124595274</v>
      </c>
      <c r="E1136">
        <f t="shared" si="39"/>
        <v>1.1908125093446547</v>
      </c>
      <c r="F1136">
        <f t="shared" si="39"/>
        <v>0.89310938200849788</v>
      </c>
    </row>
    <row r="1137" spans="1:6" x14ac:dyDescent="0.2">
      <c r="A1137">
        <f t="shared" si="40"/>
        <v>0.75600000000000578</v>
      </c>
      <c r="B1137">
        <f t="shared" si="39"/>
        <v>4.9290275072709235</v>
      </c>
      <c r="C1137">
        <f t="shared" si="39"/>
        <v>2.8171166653956372</v>
      </c>
      <c r="D1137">
        <f t="shared" si="39"/>
        <v>1.6100835904735855</v>
      </c>
      <c r="E1137">
        <f t="shared" si="39"/>
        <v>1.2172231943980398</v>
      </c>
      <c r="F1137">
        <f t="shared" si="39"/>
        <v>0.92022073496492518</v>
      </c>
    </row>
    <row r="1138" spans="1:6" x14ac:dyDescent="0.2">
      <c r="A1138">
        <f t="shared" si="40"/>
        <v>0.76200000000000578</v>
      </c>
      <c r="B1138">
        <f t="shared" si="39"/>
        <v>4.8424760470564259</v>
      </c>
      <c r="C1138">
        <f t="shared" si="39"/>
        <v>2.8117546618670741</v>
      </c>
      <c r="D1138">
        <f t="shared" si="39"/>
        <v>1.6326284738851702</v>
      </c>
      <c r="E1138">
        <f t="shared" si="39"/>
        <v>1.244062897100509</v>
      </c>
      <c r="F1138">
        <f t="shared" si="39"/>
        <v>0.94797592759059501</v>
      </c>
    </row>
    <row r="1139" spans="1:6" x14ac:dyDescent="0.2">
      <c r="A1139">
        <f t="shared" si="40"/>
        <v>0.76800000000000579</v>
      </c>
      <c r="B1139">
        <f t="shared" si="39"/>
        <v>4.758329386913263</v>
      </c>
      <c r="C1139">
        <f t="shared" si="39"/>
        <v>2.806576872306771</v>
      </c>
      <c r="D1139">
        <f t="shared" si="39"/>
        <v>1.6553863971314937</v>
      </c>
      <c r="E1139">
        <f t="shared" si="39"/>
        <v>1.2713367529969968</v>
      </c>
      <c r="F1139">
        <f t="shared" si="39"/>
        <v>0.97638662630170103</v>
      </c>
    </row>
    <row r="1140" spans="1:6" x14ac:dyDescent="0.2">
      <c r="A1140">
        <f t="shared" si="40"/>
        <v>0.77400000000000579</v>
      </c>
      <c r="B1140">
        <f t="shared" si="39"/>
        <v>4.6765011657802535</v>
      </c>
      <c r="C1140">
        <f t="shared" si="39"/>
        <v>2.8015796123910128</v>
      </c>
      <c r="D1140">
        <f t="shared" si="39"/>
        <v>1.6783591078727835</v>
      </c>
      <c r="E1140">
        <f t="shared" si="39"/>
        <v>1.2990499494935441</v>
      </c>
      <c r="F1140">
        <f t="shared" si="39"/>
        <v>1.0054646609080107</v>
      </c>
    </row>
    <row r="1141" spans="1:6" x14ac:dyDescent="0.2">
      <c r="A1141">
        <f t="shared" si="40"/>
        <v>0.7800000000000058</v>
      </c>
      <c r="B1141">
        <f t="shared" si="39"/>
        <v>4.5969088013498309</v>
      </c>
      <c r="C1141">
        <f t="shared" si="39"/>
        <v>2.7967593147412795</v>
      </c>
      <c r="D1141">
        <f t="shared" si="39"/>
        <v>1.7015483670886196</v>
      </c>
      <c r="E1141">
        <f t="shared" si="39"/>
        <v>1.3272077263291331</v>
      </c>
      <c r="F1141">
        <f t="shared" si="39"/>
        <v>1.0352220265367316</v>
      </c>
    </row>
    <row r="1142" spans="1:6" x14ac:dyDescent="0.2">
      <c r="A1142">
        <f t="shared" si="40"/>
        <v>0.78600000000000581</v>
      </c>
      <c r="B1142">
        <f t="shared" si="39"/>
        <v>4.519473296172249</v>
      </c>
      <c r="C1142">
        <f t="shared" si="39"/>
        <v>2.7921125244820715</v>
      </c>
      <c r="D1142">
        <f t="shared" si="39"/>
        <v>1.7249559491749515</v>
      </c>
      <c r="E1142">
        <f t="shared" si="39"/>
        <v>1.3558153760515219</v>
      </c>
      <c r="F1142">
        <f t="shared" si="39"/>
        <v>1.065670885576504</v>
      </c>
    </row>
    <row r="1143" spans="1:6" x14ac:dyDescent="0.2">
      <c r="A1143">
        <f t="shared" si="40"/>
        <v>0.79200000000000581</v>
      </c>
      <c r="B1143">
        <f t="shared" si="39"/>
        <v>4.4441190551358805</v>
      </c>
      <c r="C1143">
        <f t="shared" si="39"/>
        <v>2.7876358950007942</v>
      </c>
      <c r="D1143">
        <f t="shared" si="39"/>
        <v>1.7485836420418037</v>
      </c>
      <c r="E1143">
        <f t="shared" si="39"/>
        <v>1.3848782444971188</v>
      </c>
      <c r="F1143">
        <f t="shared" si="39"/>
        <v>1.0968235696417263</v>
      </c>
    </row>
    <row r="1144" spans="1:6" x14ac:dyDescent="0.2">
      <c r="A1144">
        <f t="shared" si="40"/>
        <v>0.79800000000000582</v>
      </c>
      <c r="B1144">
        <f t="shared" si="39"/>
        <v>4.3707737135743434</v>
      </c>
      <c r="C1144">
        <f t="shared" si="39"/>
        <v>2.7833261838990366</v>
      </c>
      <c r="D1144">
        <f t="shared" si="39"/>
        <v>1.7724332472116682</v>
      </c>
      <c r="E1144">
        <f t="shared" si="39"/>
        <v>1.4144017312749213</v>
      </c>
      <c r="F1144">
        <f t="shared" si="39"/>
        <v>1.1286925815573956</v>
      </c>
    </row>
    <row r="1145" spans="1:6" x14ac:dyDescent="0.2">
      <c r="A1145">
        <f t="shared" si="40"/>
        <v>0.80400000000000582</v>
      </c>
      <c r="B1145">
        <f t="shared" si="39"/>
        <v>4.2993679753057448</v>
      </c>
      <c r="C1145">
        <f t="shared" si="39"/>
        <v>2.7791802491252779</v>
      </c>
      <c r="D1145">
        <f t="shared" si="39"/>
        <v>1.7965065799185918</v>
      </c>
      <c r="E1145">
        <f t="shared" si="39"/>
        <v>1.4443912902545581</v>
      </c>
      <c r="F1145">
        <f t="shared" si="39"/>
        <v>1.161290597364673</v>
      </c>
    </row>
    <row r="1146" spans="1:6" x14ac:dyDescent="0.2">
      <c r="A1146">
        <f t="shared" si="40"/>
        <v>0.81000000000000583</v>
      </c>
      <c r="B1146">
        <f t="shared" ref="B1146:F1196" si="41">POWER($A1146,B$4)*EXP(B$8*$A1146)</f>
        <v>4.2298354599596868</v>
      </c>
      <c r="C1146">
        <f t="shared" si="41"/>
        <v>2.7751950452795904</v>
      </c>
      <c r="D1146">
        <f t="shared" si="41"/>
        <v>1.8208054692079656</v>
      </c>
      <c r="E1146">
        <f t="shared" si="41"/>
        <v>1.4748524300584629</v>
      </c>
      <c r="F1146">
        <f t="shared" si="41"/>
        <v>1.1946304683473634</v>
      </c>
    </row>
    <row r="1147" spans="1:6" x14ac:dyDescent="0.2">
      <c r="A1147">
        <f t="shared" si="40"/>
        <v>0.81600000000000583</v>
      </c>
      <c r="B1147">
        <f t="shared" si="41"/>
        <v>4.1621125589939334</v>
      </c>
      <c r="C1147">
        <f t="shared" si="41"/>
        <v>2.7713676200815045</v>
      </c>
      <c r="D1147">
        <f t="shared" si="41"/>
        <v>1.8453317580370165</v>
      </c>
      <c r="E1147">
        <f t="shared" si="41"/>
        <v>1.5057907145582163</v>
      </c>
      <c r="F1147">
        <f t="shared" si="41"/>
        <v>1.2287252230795134</v>
      </c>
    </row>
    <row r="1148" spans="1:6" x14ac:dyDescent="0.2">
      <c r="A1148">
        <f t="shared" si="40"/>
        <v>0.82200000000000584</v>
      </c>
      <c r="B1148">
        <f t="shared" si="41"/>
        <v>4.0961382998452667</v>
      </c>
      <c r="C1148">
        <f t="shared" si="41"/>
        <v>2.7676951109926891</v>
      </c>
      <c r="D1148">
        <f t="shared" si="41"/>
        <v>1.8700873033760104</v>
      </c>
      <c r="E1148">
        <f t="shared" si="41"/>
        <v>1.5372117633750915</v>
      </c>
      <c r="F1148">
        <f t="shared" si="41"/>
        <v>1.2635880694943342</v>
      </c>
    </row>
    <row r="1149" spans="1:6" x14ac:dyDescent="0.2">
      <c r="A1149">
        <f t="shared" si="40"/>
        <v>0.82800000000000584</v>
      </c>
      <c r="B1149">
        <f t="shared" si="41"/>
        <v>4.0318542176984264</v>
      </c>
      <c r="C1149">
        <f t="shared" si="41"/>
        <v>2.7641747419865967</v>
      </c>
      <c r="D1149">
        <f t="shared" si="41"/>
        <v>1.8950739763101658</v>
      </c>
      <c r="E1149">
        <f t="shared" si="41"/>
        <v>1.5691212523848281</v>
      </c>
      <c r="F1149">
        <f t="shared" si="41"/>
        <v>1.2992323969746469</v>
      </c>
    </row>
    <row r="1150" spans="1:6" x14ac:dyDescent="0.2">
      <c r="A1150">
        <f t="shared" si="40"/>
        <v>0.83400000000000585</v>
      </c>
      <c r="B1150">
        <f t="shared" si="41"/>
        <v>3.9692042343932679</v>
      </c>
      <c r="C1150">
        <f t="shared" si="41"/>
        <v>2.7608038204576828</v>
      </c>
      <c r="D1150">
        <f t="shared" si="41"/>
        <v>1.9202936621422908</v>
      </c>
      <c r="E1150">
        <f t="shared" si="41"/>
        <v>1.6015249142266816</v>
      </c>
      <c r="F1150">
        <f t="shared" si="41"/>
        <v>1.3356717784650618</v>
      </c>
    </row>
    <row r="1151" spans="1:6" x14ac:dyDescent="0.2">
      <c r="A1151">
        <f t="shared" si="40"/>
        <v>0.84000000000000585</v>
      </c>
      <c r="B1151">
        <f t="shared" si="41"/>
        <v>3.9081345440237567</v>
      </c>
      <c r="C1151">
        <f t="shared" si="41"/>
        <v>2.7575797342632016</v>
      </c>
      <c r="D1151">
        <f t="shared" si="41"/>
        <v>1.945748260496142</v>
      </c>
      <c r="E1151">
        <f t="shared" si="41"/>
        <v>1.6344285388167707</v>
      </c>
      <c r="F1151">
        <f t="shared" si="41"/>
        <v>1.372919972606097</v>
      </c>
    </row>
    <row r="1152" spans="1:6" x14ac:dyDescent="0.2">
      <c r="A1152">
        <f t="shared" si="40"/>
        <v>0.84600000000000586</v>
      </c>
      <c r="B1152">
        <f t="shared" si="41"/>
        <v>3.8485935048133371</v>
      </c>
      <c r="C1152">
        <f t="shared" si="41"/>
        <v>2.75449994889102</v>
      </c>
      <c r="D1152">
        <f t="shared" si="41"/>
        <v>1.9714396854205127</v>
      </c>
      <c r="E1152">
        <f t="shared" si="41"/>
        <v>1.6678379738657654</v>
      </c>
      <c r="F1152">
        <f t="shared" si="41"/>
        <v>1.4109909258904474</v>
      </c>
    </row>
    <row r="1153" spans="1:6" x14ac:dyDescent="0.2">
      <c r="A1153">
        <f t="shared" si="40"/>
        <v>0.85200000000000586</v>
      </c>
      <c r="B1153">
        <f t="shared" si="41"/>
        <v>3.7905315368797874</v>
      </c>
      <c r="C1153">
        <f t="shared" si="41"/>
        <v>2.7515620047472225</v>
      </c>
      <c r="D1153">
        <f t="shared" si="41"/>
        <v>1.9973698654940555</v>
      </c>
      <c r="E1153">
        <f t="shared" si="41"/>
        <v>1.701759125400947</v>
      </c>
      <c r="F1153">
        <f t="shared" si="41"/>
        <v>1.4498987748416168</v>
      </c>
    </row>
    <row r="1154" spans="1:6" x14ac:dyDescent="0.2">
      <c r="A1154">
        <f t="shared" si="40"/>
        <v>0.85800000000000587</v>
      </c>
      <c r="B1154">
        <f t="shared" si="41"/>
        <v>3.7339010255291085</v>
      </c>
      <c r="C1154">
        <f t="shared" si="41"/>
        <v>2.7487635145576483</v>
      </c>
      <c r="D1154">
        <f t="shared" si="41"/>
        <v>2.0235407439308442</v>
      </c>
      <c r="E1154">
        <f t="shared" si="41"/>
        <v>1.7361979582926761</v>
      </c>
      <c r="F1154">
        <f t="shared" si="41"/>
        <v>1.4896578482151264</v>
      </c>
    </row>
    <row r="1155" spans="1:6" x14ac:dyDescent="0.2">
      <c r="A1155">
        <f t="shared" si="40"/>
        <v>0.86400000000000587</v>
      </c>
      <c r="B1155">
        <f t="shared" si="41"/>
        <v>3.6786562297424066</v>
      </c>
      <c r="C1155">
        <f t="shared" si="41"/>
        <v>2.7461021608778244</v>
      </c>
      <c r="D1155">
        <f t="shared" si="41"/>
        <v>2.0499542786866805</v>
      </c>
      <c r="E1155">
        <f t="shared" si="41"/>
        <v>1.7711604967853039</v>
      </c>
      <c r="F1155">
        <f t="shared" si="41"/>
        <v>1.5302826692225129</v>
      </c>
    </row>
    <row r="1156" spans="1:6" x14ac:dyDescent="0.2">
      <c r="A1156">
        <f t="shared" si="40"/>
        <v>0.87000000000000588</v>
      </c>
      <c r="B1156">
        <f t="shared" si="41"/>
        <v>3.6247531955423775</v>
      </c>
      <c r="C1156">
        <f t="shared" si="41"/>
        <v>2.7435756937060627</v>
      </c>
      <c r="D1156">
        <f t="shared" si="41"/>
        <v>2.0766124425661467</v>
      </c>
      <c r="E1156">
        <f t="shared" si="41"/>
        <v>1.80665282503256</v>
      </c>
      <c r="F1156">
        <f t="shared" si="41"/>
        <v>1.571787957778338</v>
      </c>
    </row>
    <row r="1157" spans="1:6" x14ac:dyDescent="0.2">
      <c r="A1157">
        <f t="shared" si="40"/>
        <v>0.87600000000000589</v>
      </c>
      <c r="B1157">
        <f t="shared" si="41"/>
        <v>3.5721496739469805</v>
      </c>
      <c r="C1157">
        <f t="shared" si="41"/>
        <v>2.7411819281947745</v>
      </c>
      <c r="D1157">
        <f t="shared" si="41"/>
        <v>2.1035172233304218</v>
      </c>
      <c r="E1157">
        <f t="shared" si="41"/>
        <v>1.8426810876374617</v>
      </c>
      <c r="F1157">
        <f t="shared" si="41"/>
        <v>1.6141886327704273</v>
      </c>
    </row>
    <row r="1158" spans="1:6" x14ac:dyDescent="0.2">
      <c r="A1158">
        <f t="shared" si="40"/>
        <v>0.88200000000000589</v>
      </c>
      <c r="B1158">
        <f t="shared" si="41"/>
        <v>3.5208050432372411</v>
      </c>
      <c r="C1158">
        <f t="shared" si="41"/>
        <v>2.7389187424553243</v>
      </c>
      <c r="D1158">
        <f t="shared" si="41"/>
        <v>2.1306706238058442</v>
      </c>
      <c r="E1158">
        <f t="shared" si="41"/>
        <v>1.879251490196767</v>
      </c>
      <c r="F1158">
        <f t="shared" si="41"/>
        <v>1.6574998143535595</v>
      </c>
    </row>
    <row r="1159" spans="1:6" x14ac:dyDescent="0.2">
      <c r="A1159">
        <f t="shared" si="40"/>
        <v>0.8880000000000059</v>
      </c>
      <c r="B1159">
        <f t="shared" si="41"/>
        <v>3.4706802352842288</v>
      </c>
      <c r="C1159">
        <f t="shared" si="41"/>
        <v>2.736784075452003</v>
      </c>
      <c r="D1159">
        <f t="shared" si="41"/>
        <v>2.1580746619932527</v>
      </c>
      <c r="E1159">
        <f t="shared" si="41"/>
        <v>1.9163702998500212</v>
      </c>
      <c r="F1159">
        <f t="shared" si="41"/>
        <v>1.70173682626683</v>
      </c>
    </row>
    <row r="1160" spans="1:6" x14ac:dyDescent="0.2">
      <c r="A1160">
        <f t="shared" si="40"/>
        <v>0.8940000000000059</v>
      </c>
      <c r="B1160">
        <f t="shared" si="41"/>
        <v>3.4217376656968614</v>
      </c>
      <c r="C1160">
        <f t="shared" si="41"/>
        <v>2.7347759249809336</v>
      </c>
      <c r="D1160">
        <f t="shared" si="41"/>
        <v>2.1857313711780901</v>
      </c>
      <c r="E1160">
        <f t="shared" si="41"/>
        <v>1.9540438458332254</v>
      </c>
      <c r="F1160">
        <f t="shared" si="41"/>
        <v>1.7469151981749151</v>
      </c>
    </row>
    <row r="1161" spans="1:6" x14ac:dyDescent="0.2">
      <c r="A1161">
        <f t="shared" si="40"/>
        <v>0.90000000000000591</v>
      </c>
      <c r="B1161">
        <f t="shared" si="41"/>
        <v>3.3739411675677862</v>
      </c>
      <c r="C1161">
        <f t="shared" si="41"/>
        <v>2.7328923457299421</v>
      </c>
      <c r="D1161">
        <f t="shared" si="41"/>
        <v>2.2136428000412822</v>
      </c>
      <c r="E1161">
        <f t="shared" si="41"/>
        <v>1.9922785200371669</v>
      </c>
      <c r="F1161">
        <f t="shared" si="41"/>
        <v>1.7930506680334619</v>
      </c>
    </row>
    <row r="1162" spans="1:6" x14ac:dyDescent="0.2">
      <c r="A1162">
        <f t="shared" si="40"/>
        <v>0.90600000000000591</v>
      </c>
      <c r="B1162">
        <f t="shared" si="41"/>
        <v>3.3272559286089023</v>
      </c>
      <c r="C1162">
        <f t="shared" si="41"/>
        <v>2.7311314474156521</v>
      </c>
      <c r="D1162">
        <f t="shared" si="41"/>
        <v>2.2418110127709037</v>
      </c>
      <c r="E1162">
        <f t="shared" si="41"/>
        <v>2.0310807775704518</v>
      </c>
      <c r="F1162">
        <f t="shared" si="41"/>
        <v>1.8401591844788412</v>
      </c>
    </row>
    <row r="1163" spans="1:6" x14ac:dyDescent="0.2">
      <c r="A1163">
        <f t="shared" si="40"/>
        <v>0.91200000000000592</v>
      </c>
      <c r="B1163">
        <f t="shared" si="41"/>
        <v>3.2816484314815559</v>
      </c>
      <c r="C1163">
        <f t="shared" si="41"/>
        <v>2.7294913929942308</v>
      </c>
      <c r="D1163">
        <f t="shared" si="41"/>
        <v>2.2702380891746228</v>
      </c>
      <c r="E1163">
        <f t="shared" si="41"/>
        <v>2.0704571373272693</v>
      </c>
      <c r="F1163">
        <f t="shared" si="41"/>
        <v>1.8882569092424819</v>
      </c>
    </row>
    <row r="1164" spans="1:6" x14ac:dyDescent="0.2">
      <c r="A1164">
        <f t="shared" si="40"/>
        <v>0.91800000000000592</v>
      </c>
      <c r="B1164">
        <f t="shared" si="41"/>
        <v>3.2370863971388024</v>
      </c>
      <c r="C1164">
        <f t="shared" si="41"/>
        <v>2.7279703969424349</v>
      </c>
      <c r="D1164">
        <f t="shared" si="41"/>
        <v>2.2989261247929464</v>
      </c>
      <c r="E1164">
        <f t="shared" si="41"/>
        <v>2.1104141825599383</v>
      </c>
      <c r="F1164">
        <f t="shared" si="41"/>
        <v>1.9373602195900357</v>
      </c>
    </row>
    <row r="1165" spans="1:6" x14ac:dyDescent="0.2">
      <c r="A1165">
        <f t="shared" ref="A1165:A1228" si="42">A1164+B$3</f>
        <v>0.92400000000000593</v>
      </c>
      <c r="B1165">
        <f t="shared" si="41"/>
        <v>3.1935387310087355</v>
      </c>
      <c r="C1165">
        <f t="shared" si="41"/>
        <v>2.7265667236057491</v>
      </c>
      <c r="D1165">
        <f t="shared" si="41"/>
        <v>2.3278772310132521</v>
      </c>
      <c r="E1165">
        <f t="shared" si="41"/>
        <v>2.1509585614562585</v>
      </c>
      <c r="F1165">
        <f t="shared" si="41"/>
        <v>1.9874857107855957</v>
      </c>
    </row>
    <row r="1166" spans="1:6" x14ac:dyDescent="0.2">
      <c r="A1166">
        <f t="shared" si="42"/>
        <v>0.93000000000000593</v>
      </c>
      <c r="B1166">
        <f t="shared" si="41"/>
        <v>3.1509754718586667</v>
      </c>
      <c r="C1166">
        <f t="shared" si="41"/>
        <v>2.7252786856105948</v>
      </c>
      <c r="D1166">
        <f t="shared" si="41"/>
        <v>2.3570935351846338</v>
      </c>
      <c r="E1166">
        <f t="shared" si="41"/>
        <v>2.1920969877217233</v>
      </c>
      <c r="F1166">
        <f t="shared" si="41"/>
        <v>2.0386501985812155</v>
      </c>
    </row>
    <row r="1167" spans="1:6" x14ac:dyDescent="0.2">
      <c r="A1167">
        <f t="shared" si="42"/>
        <v>0.93600000000000594</v>
      </c>
      <c r="B1167">
        <f t="shared" si="41"/>
        <v>3.1093677431898978</v>
      </c>
      <c r="C1167">
        <f t="shared" si="41"/>
        <v>2.7241046423377311</v>
      </c>
      <c r="D1167">
        <f t="shared" si="41"/>
        <v>2.3865771807335472</v>
      </c>
      <c r="E1167">
        <f t="shared" si="41"/>
        <v>2.2338362411666139</v>
      </c>
      <c r="F1167">
        <f t="shared" si="41"/>
        <v>2.0908707217319642</v>
      </c>
    </row>
    <row r="1168" spans="1:6" x14ac:dyDescent="0.2">
      <c r="A1168">
        <f t="shared" si="42"/>
        <v>0.94200000000000594</v>
      </c>
      <c r="B1168">
        <f t="shared" si="41"/>
        <v>3.0686877070222436</v>
      </c>
      <c r="C1168">
        <f t="shared" si="41"/>
        <v>2.7230429984541207</v>
      </c>
      <c r="D1168">
        <f t="shared" si="41"/>
        <v>2.416330327280273</v>
      </c>
      <c r="E1168">
        <f t="shared" si="41"/>
        <v>2.2761831682980311</v>
      </c>
      <c r="F1168">
        <f t="shared" si="41"/>
        <v>2.1441645445367592</v>
      </c>
    </row>
    <row r="1169" spans="1:6" x14ac:dyDescent="0.2">
      <c r="A1169">
        <f t="shared" si="42"/>
        <v>0.94800000000000595</v>
      </c>
      <c r="B1169">
        <f t="shared" si="41"/>
        <v>3.0289085199360892</v>
      </c>
      <c r="C1169">
        <f t="shared" si="41"/>
        <v>2.7220922025006775</v>
      </c>
      <c r="D1169">
        <f t="shared" si="41"/>
        <v>2.4463551507561996</v>
      </c>
      <c r="E1169">
        <f t="shared" si="41"/>
        <v>2.319144682916892</v>
      </c>
      <c r="F1169">
        <f t="shared" si="41"/>
        <v>2.1985491594052271</v>
      </c>
    </row>
    <row r="1170" spans="1:6" x14ac:dyDescent="0.2">
      <c r="A1170">
        <f t="shared" si="42"/>
        <v>0.95400000000000595</v>
      </c>
      <c r="B1170">
        <f t="shared" si="41"/>
        <v>2.9900042912479212</v>
      </c>
      <c r="C1170">
        <f t="shared" si="41"/>
        <v>2.7212507455334269</v>
      </c>
      <c r="D1170">
        <f t="shared" si="41"/>
        <v>2.4766538435219312</v>
      </c>
      <c r="E1170">
        <f t="shared" si="41"/>
        <v>2.3627277667199373</v>
      </c>
      <c r="F1170">
        <f t="shared" si="41"/>
        <v>2.2540422894508341</v>
      </c>
    </row>
    <row r="1171" spans="1:6" x14ac:dyDescent="0.2">
      <c r="A1171">
        <f t="shared" si="42"/>
        <v>0.96000000000000596</v>
      </c>
      <c r="B1171">
        <f t="shared" si="41"/>
        <v>2.9519500432028143</v>
      </c>
      <c r="C1171">
        <f t="shared" si="41"/>
        <v>2.7205171598157474</v>
      </c>
      <c r="D1171">
        <f t="shared" si="41"/>
        <v>2.5072286144862237</v>
      </c>
      <c r="E1171">
        <f t="shared" si="41"/>
        <v>2.4069394699067894</v>
      </c>
      <c r="F1171">
        <f t="shared" si="41"/>
        <v>2.3106618911105321</v>
      </c>
    </row>
    <row r="1172" spans="1:6" x14ac:dyDescent="0.2">
      <c r="A1172">
        <f t="shared" si="42"/>
        <v>0.96600000000000597</v>
      </c>
      <c r="B1172">
        <f t="shared" si="41"/>
        <v>2.9147216730744265</v>
      </c>
      <c r="C1172">
        <f t="shared" si="41"/>
        <v>2.7198900175594733</v>
      </c>
      <c r="D1172">
        <f t="shared" si="41"/>
        <v>2.5380816892257592</v>
      </c>
      <c r="E1172">
        <f t="shared" si="41"/>
        <v>2.4517869117920985</v>
      </c>
      <c r="F1172">
        <f t="shared" si="41"/>
        <v>2.3684261567911822</v>
      </c>
    </row>
    <row r="1173" spans="1:6" x14ac:dyDescent="0.2">
      <c r="A1173">
        <f t="shared" si="42"/>
        <v>0.97200000000000597</v>
      </c>
      <c r="B1173">
        <f t="shared" si="41"/>
        <v>2.8782959170696385</v>
      </c>
      <c r="C1173">
        <f t="shared" si="41"/>
        <v>2.7193679297127553</v>
      </c>
      <c r="D1173">
        <f t="shared" si="41"/>
        <v>2.5692153101057671</v>
      </c>
      <c r="E1173">
        <f t="shared" si="41"/>
        <v>2.497277281422821</v>
      </c>
      <c r="F1173">
        <f t="shared" si="41"/>
        <v>2.427353517542997</v>
      </c>
    </row>
    <row r="1174" spans="1:6" x14ac:dyDescent="0.2">
      <c r="A1174">
        <f t="shared" si="42"/>
        <v>0.97800000000000598</v>
      </c>
      <c r="B1174">
        <f t="shared" si="41"/>
        <v>2.8426503159411074</v>
      </c>
      <c r="C1174">
        <f t="shared" si="41"/>
        <v>2.7189495447926477</v>
      </c>
      <c r="D1174">
        <f t="shared" si="41"/>
        <v>2.6006317364014824</v>
      </c>
      <c r="E1174">
        <f t="shared" si="41"/>
        <v>2.5434178382006651</v>
      </c>
      <c r="F1174">
        <f t="shared" si="41"/>
        <v>2.4874626457602655</v>
      </c>
    </row>
    <row r="1175" spans="1:6" x14ac:dyDescent="0.2">
      <c r="A1175">
        <f t="shared" si="42"/>
        <v>0.98400000000000598</v>
      </c>
      <c r="B1175">
        <f t="shared" si="41"/>
        <v>2.8077631822168065</v>
      </c>
      <c r="C1175">
        <f t="shared" si="41"/>
        <v>2.718633547760549</v>
      </c>
      <c r="D1175">
        <f t="shared" si="41"/>
        <v>2.6323332444204701</v>
      </c>
      <c r="E1175">
        <f t="shared" si="41"/>
        <v>2.5902159125097586</v>
      </c>
      <c r="F1175">
        <f t="shared" si="41"/>
        <v>2.5487724579096178</v>
      </c>
    </row>
    <row r="1176" spans="1:6" x14ac:dyDescent="0.2">
      <c r="A1176">
        <f t="shared" si="42"/>
        <v>0.99000000000000599</v>
      </c>
      <c r="B1176">
        <f t="shared" si="41"/>
        <v>2.7736135689609389</v>
      </c>
      <c r="C1176">
        <f t="shared" si="41"/>
        <v>2.7184186589386488</v>
      </c>
      <c r="D1176">
        <f t="shared" si="41"/>
        <v>2.6643221276258018</v>
      </c>
      <c r="E1176">
        <f t="shared" si="41"/>
        <v>2.6376789063495596</v>
      </c>
      <c r="F1176">
        <f t="shared" si="41"/>
        <v>2.6113021172860797</v>
      </c>
    </row>
    <row r="1177" spans="1:6" x14ac:dyDescent="0.2">
      <c r="A1177">
        <f t="shared" si="42"/>
        <v>0.99600000000000599</v>
      </c>
      <c r="B1177">
        <f t="shared" si="41"/>
        <v>2.7401812399856782</v>
      </c>
      <c r="C1177">
        <f t="shared" si="41"/>
        <v>2.7183036329656654</v>
      </c>
      <c r="D1177">
        <f t="shared" si="41"/>
        <v>2.6966006967600995</v>
      </c>
      <c r="E1177">
        <f t="shared" si="41"/>
        <v>2.6858142939730754</v>
      </c>
      <c r="F1177">
        <f t="shared" si="41"/>
        <v>2.675071036797199</v>
      </c>
    </row>
    <row r="1178" spans="1:6" x14ac:dyDescent="0.2">
      <c r="A1178">
        <f t="shared" si="42"/>
        <v>1.002000000000006</v>
      </c>
      <c r="B1178">
        <f t="shared" si="41"/>
        <v>2.7074466414378784</v>
      </c>
      <c r="C1178">
        <f t="shared" si="41"/>
        <v>2.7182872577902284</v>
      </c>
      <c r="D1178">
        <f t="shared" si="41"/>
        <v>2.7291712799704531</v>
      </c>
      <c r="E1178">
        <f t="shared" si="41"/>
        <v>2.7346296225304108</v>
      </c>
      <c r="F1178">
        <f t="shared" si="41"/>
        <v>2.7400988817754879</v>
      </c>
    </row>
    <row r="1179" spans="1:6" x14ac:dyDescent="0.2">
      <c r="A1179">
        <f t="shared" si="42"/>
        <v>1.008000000000006</v>
      </c>
      <c r="B1179">
        <f t="shared" si="41"/>
        <v>2.6753908746892971</v>
      </c>
      <c r="C1179">
        <f t="shared" si="41"/>
        <v>2.7183683537003387</v>
      </c>
      <c r="D1179">
        <f t="shared" si="41"/>
        <v>2.7620362229342139</v>
      </c>
      <c r="E1179">
        <f t="shared" si="41"/>
        <v>2.7841325127177039</v>
      </c>
      <c r="F1179">
        <f t="shared" si="41"/>
        <v>2.8064055728194628</v>
      </c>
    </row>
    <row r="1180" spans="1:6" x14ac:dyDescent="0.2">
      <c r="A1180">
        <f t="shared" si="42"/>
        <v>1.014000000000006</v>
      </c>
      <c r="B1180">
        <f t="shared" si="41"/>
        <v>2.6439956704629952</v>
      </c>
      <c r="C1180">
        <f t="shared" si="41"/>
        <v>2.7185457723874014</v>
      </c>
      <c r="D1180">
        <f t="shared" si="41"/>
        <v>2.7951978889856699</v>
      </c>
      <c r="E1180">
        <f t="shared" si="41"/>
        <v>2.8343306594314859</v>
      </c>
      <c r="F1180">
        <f t="shared" si="41"/>
        <v>2.8740112886635436</v>
      </c>
    </row>
    <row r="1181" spans="1:6" x14ac:dyDescent="0.2">
      <c r="A1181">
        <f t="shared" si="42"/>
        <v>1.020000000000006</v>
      </c>
      <c r="B1181">
        <f t="shared" si="41"/>
        <v>2.6132433641324466</v>
      </c>
      <c r="C1181">
        <f t="shared" si="41"/>
        <v>2.7188183960434298</v>
      </c>
      <c r="D1181">
        <f t="shared" si="41"/>
        <v>2.8286586592436178</v>
      </c>
      <c r="E1181">
        <f t="shared" si="41"/>
        <v>2.8852318324285067</v>
      </c>
      <c r="F1181">
        <f t="shared" si="41"/>
        <v>2.9429364690770945</v>
      </c>
    </row>
    <row r="1182" spans="1:6" x14ac:dyDescent="0.2">
      <c r="A1182">
        <f t="shared" si="42"/>
        <v>1.026000000000006</v>
      </c>
      <c r="B1182">
        <f t="shared" si="41"/>
        <v>2.5831168721335023</v>
      </c>
      <c r="C1182">
        <f t="shared" si="41"/>
        <v>2.7191851364900383</v>
      </c>
      <c r="D1182">
        <f t="shared" si="41"/>
        <v>2.8624209327398211</v>
      </c>
      <c r="E1182">
        <f t="shared" si="41"/>
        <v>2.9368438769910741</v>
      </c>
      <c r="F1182">
        <f t="shared" si="41"/>
        <v>3.0132018177928592</v>
      </c>
    </row>
    <row r="1183" spans="1:6" x14ac:dyDescent="0.2">
      <c r="A1183">
        <f t="shared" si="42"/>
        <v>1.032000000000006</v>
      </c>
      <c r="B1183">
        <f t="shared" si="41"/>
        <v>2.5535996694327294</v>
      </c>
      <c r="C1183">
        <f t="shared" si="41"/>
        <v>2.7196449343379552</v>
      </c>
      <c r="D1183">
        <f t="shared" si="41"/>
        <v>2.8964871265483798</v>
      </c>
      <c r="E1183">
        <f t="shared" si="41"/>
        <v>2.9891747145979455</v>
      </c>
      <c r="F1183">
        <f t="shared" si="41"/>
        <v>3.0848283054650976</v>
      </c>
    </row>
    <row r="1184" spans="1:6" x14ac:dyDescent="0.2">
      <c r="A1184">
        <f t="shared" si="42"/>
        <v>1.038000000000006</v>
      </c>
      <c r="B1184">
        <f t="shared" si="41"/>
        <v>2.5246757679988656</v>
      </c>
      <c r="C1184">
        <f t="shared" si="41"/>
        <v>2.7201967581758013</v>
      </c>
      <c r="D1184">
        <f t="shared" si="41"/>
        <v>2.9308596759160022</v>
      </c>
      <c r="E1184">
        <f t="shared" si="41"/>
        <v>3.0422323436008276</v>
      </c>
      <c r="F1184">
        <f t="shared" si="41"/>
        <v>3.1578371726576773</v>
      </c>
    </row>
    <row r="1185" spans="1:6" x14ac:dyDescent="0.2">
      <c r="A1185">
        <f t="shared" si="42"/>
        <v>1.044000000000006</v>
      </c>
      <c r="B1185">
        <f t="shared" si="41"/>
        <v>2.4963296962270634</v>
      </c>
      <c r="C1185">
        <f t="shared" si="41"/>
        <v>2.7208396037869718</v>
      </c>
      <c r="D1185">
        <f t="shared" si="41"/>
        <v>2.9655410343931914</v>
      </c>
      <c r="E1185">
        <f t="shared" si="41"/>
        <v>3.09602483990651</v>
      </c>
      <c r="F1185">
        <f t="shared" si="41"/>
        <v>3.2322499328624148</v>
      </c>
    </row>
    <row r="1186" spans="1:6" x14ac:dyDescent="0.2">
      <c r="A1186">
        <f t="shared" si="42"/>
        <v>1.050000000000006</v>
      </c>
      <c r="B1186">
        <f t="shared" si="41"/>
        <v>2.4685464792684435</v>
      </c>
      <c r="C1186">
        <f t="shared" si="41"/>
        <v>2.7215724933934902</v>
      </c>
      <c r="D1186">
        <f t="shared" si="41"/>
        <v>3.0005336739663573</v>
      </c>
      <c r="E1186">
        <f t="shared" si="41"/>
        <v>3.1505603576646934</v>
      </c>
      <c r="F1186">
        <f t="shared" si="41"/>
        <v>3.3080883755479471</v>
      </c>
    </row>
    <row r="1187" spans="1:6" x14ac:dyDescent="0.2">
      <c r="A1187">
        <f t="shared" si="42"/>
        <v>1.056000000000006</v>
      </c>
      <c r="B1187">
        <f t="shared" si="41"/>
        <v>2.4413116202200755</v>
      </c>
      <c r="C1187">
        <f t="shared" si="41"/>
        <v>2.7223944749257649</v>
      </c>
      <c r="D1187">
        <f t="shared" si="41"/>
        <v>3.0358400851908525</v>
      </c>
      <c r="E1187">
        <f t="shared" si="41"/>
        <v>3.2058471299615587</v>
      </c>
      <c r="F1187">
        <f t="shared" si="41"/>
        <v>3.385374569239425</v>
      </c>
    </row>
    <row r="1188" spans="1:6" x14ac:dyDescent="0.2">
      <c r="A1188">
        <f t="shared" si="42"/>
        <v>1.0620000000000061</v>
      </c>
      <c r="B1188">
        <f t="shared" si="41"/>
        <v>2.4146110821329851</v>
      </c>
      <c r="C1188">
        <f t="shared" si="41"/>
        <v>2.7233046213172254</v>
      </c>
      <c r="D1188">
        <f t="shared" si="41"/>
        <v>3.0714627773249399</v>
      </c>
      <c r="E1188">
        <f t="shared" si="41"/>
        <v>3.2618934695191051</v>
      </c>
      <c r="F1188">
        <f t="shared" si="41"/>
        <v>3.464130864629309</v>
      </c>
    </row>
    <row r="1189" spans="1:6" x14ac:dyDescent="0.2">
      <c r="A1189">
        <f t="shared" si="42"/>
        <v>1.0680000000000061</v>
      </c>
      <c r="B1189">
        <f t="shared" si="41"/>
        <v>2.3884312707981139</v>
      </c>
      <c r="C1189">
        <f t="shared" si="41"/>
        <v>2.7243020298228595</v>
      </c>
      <c r="D1189">
        <f t="shared" si="41"/>
        <v>3.1074042784647045</v>
      </c>
      <c r="E1189">
        <f t="shared" si="41"/>
        <v>3.3187077694003233</v>
      </c>
      <c r="F1189">
        <f t="shared" si="41"/>
        <v>3.5443798977195655</v>
      </c>
    </row>
    <row r="1190" spans="1:6" x14ac:dyDescent="0.2">
      <c r="A1190">
        <f t="shared" si="42"/>
        <v>1.0740000000000061</v>
      </c>
      <c r="B1190">
        <f t="shared" si="41"/>
        <v>2.3627590182723224</v>
      </c>
      <c r="C1190">
        <f t="shared" si="41"/>
        <v>2.7253858213607165</v>
      </c>
      <c r="D1190">
        <f t="shared" si="41"/>
        <v>3.1436671356799089</v>
      </c>
      <c r="E1190">
        <f t="shared" si="41"/>
        <v>3.3762985037202413</v>
      </c>
      <c r="F1190">
        <f t="shared" si="41"/>
        <v>3.6261445929955598</v>
      </c>
    </row>
    <row r="1191" spans="1:6" x14ac:dyDescent="0.2">
      <c r="A1191">
        <f t="shared" si="42"/>
        <v>1.0800000000000061</v>
      </c>
      <c r="B1191">
        <f t="shared" si="41"/>
        <v>2.3375815671085864</v>
      </c>
      <c r="C1191">
        <f t="shared" si="41"/>
        <v>2.7265551398754861</v>
      </c>
      <c r="D1191">
        <f t="shared" si="41"/>
        <v>3.1802539151508027</v>
      </c>
      <c r="E1191">
        <f t="shared" si="41"/>
        <v>3.4346742283628866</v>
      </c>
      <c r="F1191">
        <f t="shared" si="41"/>
        <v>3.7094481666319381</v>
      </c>
    </row>
    <row r="1192" spans="1:6" x14ac:dyDescent="0.2">
      <c r="A1192">
        <f t="shared" si="42"/>
        <v>1.0860000000000061</v>
      </c>
      <c r="B1192">
        <f t="shared" si="41"/>
        <v>2.3128865552564797</v>
      </c>
      <c r="C1192">
        <f t="shared" si="41"/>
        <v>2.7278091517233016</v>
      </c>
      <c r="D1192">
        <f t="shared" si="41"/>
        <v>3.2171672023058906</v>
      </c>
      <c r="E1192">
        <f t="shared" si="41"/>
        <v>3.4938435817042168</v>
      </c>
      <c r="F1192">
        <f t="shared" si="41"/>
        <v>3.7943141297308007</v>
      </c>
    </row>
    <row r="1193" spans="1:6" x14ac:dyDescent="0.2">
      <c r="A1193">
        <f t="shared" si="42"/>
        <v>1.0920000000000061</v>
      </c>
      <c r="B1193">
        <f t="shared" si="41"/>
        <v>2.2886620016008128</v>
      </c>
      <c r="C1193">
        <f t="shared" si="41"/>
        <v>2.7291470450769415</v>
      </c>
      <c r="D1193">
        <f t="shared" si="41"/>
        <v>3.2544096019606665</v>
      </c>
      <c r="E1193">
        <f t="shared" si="41"/>
        <v>3.5538152853410678</v>
      </c>
      <c r="F1193">
        <f t="shared" si="41"/>
        <v>3.8807662915924674</v>
      </c>
    </row>
    <row r="1194" spans="1:6" x14ac:dyDescent="0.2">
      <c r="A1194">
        <f t="shared" si="42"/>
        <v>1.0980000000000061</v>
      </c>
      <c r="B1194">
        <f t="shared" si="41"/>
        <v>2.2648962921080562</v>
      </c>
      <c r="C1194">
        <f t="shared" si="41"/>
        <v>2.7305680293506716</v>
      </c>
      <c r="D1194">
        <f t="shared" si="41"/>
        <v>3.2919837384573234</v>
      </c>
      <c r="E1194">
        <f t="shared" si="41"/>
        <v>3.6145981448261613</v>
      </c>
      <c r="F1194">
        <f t="shared" si="41"/>
        <v>3.9688287630191468</v>
      </c>
    </row>
    <row r="1195" spans="1:6" x14ac:dyDescent="0.2">
      <c r="A1195">
        <f t="shared" si="42"/>
        <v>1.1040000000000061</v>
      </c>
      <c r="B1195">
        <f t="shared" si="41"/>
        <v>2.2415781665517347</v>
      </c>
      <c r="C1195">
        <f t="shared" si="41"/>
        <v>2.7320713346439489</v>
      </c>
      <c r="D1195">
        <f t="shared" si="41"/>
        <v>3.329892255805436</v>
      </c>
      <c r="E1195">
        <f t="shared" si="41"/>
        <v>3.6762010504092215</v>
      </c>
      <c r="F1195">
        <f t="shared" si="41"/>
        <v>4.0585259596518029</v>
      </c>
    </row>
    <row r="1196" spans="1:6" x14ac:dyDescent="0.2">
      <c r="A1196">
        <f t="shared" si="42"/>
        <v>1.1100000000000061</v>
      </c>
      <c r="B1196">
        <f t="shared" si="41"/>
        <v>2.2186967057895326</v>
      </c>
      <c r="C1196">
        <f t="shared" si="41"/>
        <v>2.7336562112033129</v>
      </c>
      <c r="D1196">
        <f t="shared" si="41"/>
        <v>3.368137817823639</v>
      </c>
      <c r="E1196">
        <f t="shared" si="41"/>
        <v>3.7386329777842597</v>
      </c>
      <c r="F1196">
        <f t="shared" si="41"/>
        <v>4.1498826053405509</v>
      </c>
    </row>
    <row r="1197" spans="1:6" x14ac:dyDescent="0.2">
      <c r="A1197">
        <f t="shared" si="42"/>
        <v>1.1160000000000061</v>
      </c>
      <c r="B1197">
        <f t="shared" ref="B1197:F1247" si="43">POWER($A1197,B$4)*EXP(B$8*$A1197)</f>
        <v>2.196241319566258</v>
      </c>
      <c r="C1197">
        <f t="shared" si="43"/>
        <v>2.7353219289017439</v>
      </c>
      <c r="D1197">
        <f t="shared" si="43"/>
        <v>3.4067231082822871</v>
      </c>
      <c r="E1197">
        <f t="shared" si="43"/>
        <v>3.8019029888430533</v>
      </c>
      <c r="F1197">
        <f t="shared" si="43"/>
        <v>4.2429237355488709</v>
      </c>
    </row>
    <row r="1198" spans="1:6" x14ac:dyDescent="0.2">
      <c r="A1198">
        <f t="shared" si="42"/>
        <v>1.1220000000000061</v>
      </c>
      <c r="B1198">
        <f t="shared" si="43"/>
        <v>2.1742017348181646</v>
      </c>
      <c r="C1198">
        <f t="shared" si="43"/>
        <v>2.7370677767348601</v>
      </c>
      <c r="D1198">
        <f t="shared" si="43"/>
        <v>3.445650831047125</v>
      </c>
      <c r="E1198">
        <f t="shared" si="43"/>
        <v>3.8660202324348951</v>
      </c>
      <c r="F1198">
        <f t="shared" si="43"/>
        <v>4.3376747007919763</v>
      </c>
    </row>
    <row r="1199" spans="1:6" x14ac:dyDescent="0.2">
      <c r="A1199">
        <f t="shared" si="42"/>
        <v>1.1280000000000061</v>
      </c>
      <c r="B1199">
        <f t="shared" si="43"/>
        <v>2.1525679844553927</v>
      </c>
      <c r="C1199">
        <f t="shared" si="43"/>
        <v>2.7388930623333203</v>
      </c>
      <c r="D1199">
        <f t="shared" si="43"/>
        <v>3.4849237102239572</v>
      </c>
      <c r="E1199">
        <f t="shared" si="43"/>
        <v>3.9309939451326446</v>
      </c>
      <c r="F1199">
        <f t="shared" si="43"/>
        <v>4.4341611701096468</v>
      </c>
    </row>
    <row r="1200" spans="1:6" x14ac:dyDescent="0.2">
      <c r="A1200">
        <f t="shared" si="42"/>
        <v>1.1340000000000061</v>
      </c>
      <c r="B1200">
        <f t="shared" si="43"/>
        <v>2.1313303966005024</v>
      </c>
      <c r="C1200">
        <f t="shared" si="43"/>
        <v>2.7407971114908256</v>
      </c>
      <c r="D1200">
        <f t="shared" si="43"/>
        <v>3.5245444903043341</v>
      </c>
      <c r="E1200">
        <f t="shared" si="43"/>
        <v>3.9968334520051365</v>
      </c>
      <c r="F1200">
        <f t="shared" si="43"/>
        <v>4.5324091345738493</v>
      </c>
    </row>
    <row r="1201" spans="1:6" x14ac:dyDescent="0.2">
      <c r="A1201">
        <f t="shared" si="42"/>
        <v>1.1400000000000061</v>
      </c>
      <c r="B1201">
        <f t="shared" si="43"/>
        <v>2.1104795842621784</v>
      </c>
      <c r="C1201">
        <f t="shared" si="43"/>
        <v>2.7427792677071561</v>
      </c>
      <c r="D1201">
        <f t="shared" si="43"/>
        <v>3.5645159363122585</v>
      </c>
      <c r="E1201">
        <f t="shared" si="43"/>
        <v>4.0635481673959966</v>
      </c>
      <c r="F1201">
        <f t="shared" si="43"/>
        <v>4.6324449108314605</v>
      </c>
    </row>
    <row r="1202" spans="1:6" x14ac:dyDescent="0.2">
      <c r="A1202">
        <f t="shared" si="42"/>
        <v>1.1460000000000061</v>
      </c>
      <c r="B1202">
        <f t="shared" si="43"/>
        <v>2.090006435424268</v>
      </c>
      <c r="C1202">
        <f t="shared" si="43"/>
        <v>2.7448388917456876</v>
      </c>
      <c r="D1202">
        <f t="shared" si="43"/>
        <v>3.604840833951918</v>
      </c>
      <c r="E1202">
        <f t="shared" si="43"/>
        <v>4.1311475957089199</v>
      </c>
      <c r="F1202">
        <f t="shared" si="43"/>
        <v>4.7342951446824477</v>
      </c>
    </row>
    <row r="1203" spans="1:6" x14ac:dyDescent="0.2">
      <c r="A1203">
        <f t="shared" si="42"/>
        <v>1.1520000000000061</v>
      </c>
      <c r="B1203">
        <f t="shared" si="43"/>
        <v>2.0699021035313216</v>
      </c>
      <c r="C1203">
        <f t="shared" si="43"/>
        <v>2.7469753612048602</v>
      </c>
      <c r="D1203">
        <f t="shared" si="43"/>
        <v>3.6455219897564537</v>
      </c>
      <c r="E1203">
        <f t="shared" si="43"/>
        <v>4.199641332199457</v>
      </c>
      <c r="F1203">
        <f t="shared" si="43"/>
        <v>4.8379868146937994</v>
      </c>
    </row>
    <row r="1204" spans="1:6" x14ac:dyDescent="0.2">
      <c r="A1204">
        <f t="shared" si="42"/>
        <v>1.1580000000000061</v>
      </c>
      <c r="B1204">
        <f t="shared" si="43"/>
        <v>2.0501579983527294</v>
      </c>
      <c r="C1204">
        <f t="shared" si="43"/>
        <v>2.7491880701030991</v>
      </c>
      <c r="D1204">
        <f t="shared" si="43"/>
        <v>3.686562231237771</v>
      </c>
      <c r="E1204">
        <f t="shared" si="43"/>
        <v>4.2690390637733611</v>
      </c>
      <c r="F1204">
        <f t="shared" si="43"/>
        <v>4.9435472358495787</v>
      </c>
    </row>
    <row r="1205" spans="1:6" x14ac:dyDescent="0.2">
      <c r="A1205">
        <f t="shared" si="42"/>
        <v>1.1640000000000061</v>
      </c>
      <c r="B1205">
        <f t="shared" si="43"/>
        <v>2.0307657772084813</v>
      </c>
      <c r="C1205">
        <f t="shared" si="43"/>
        <v>2.7514764284766917</v>
      </c>
      <c r="D1205">
        <f t="shared" si="43"/>
        <v>3.727964407037395</v>
      </c>
      <c r="E1205">
        <f t="shared" si="43"/>
        <v>4.3393505697915504</v>
      </c>
      <c r="F1205">
        <f t="shared" si="43"/>
        <v>5.0510040632373912</v>
      </c>
    </row>
    <row r="1206" spans="1:6" x14ac:dyDescent="0.2">
      <c r="A1206">
        <f t="shared" si="42"/>
        <v>1.1700000000000061</v>
      </c>
      <c r="B1206">
        <f t="shared" si="43"/>
        <v>2.0117173365403933</v>
      </c>
      <c r="C1206">
        <f t="shared" si="43"/>
        <v>2.7538398619901732</v>
      </c>
      <c r="D1206">
        <f t="shared" si="43"/>
        <v>3.7697313870783877</v>
      </c>
      <c r="E1206">
        <f t="shared" si="43"/>
        <v>4.4105857228817369</v>
      </c>
      <c r="F1206">
        <f t="shared" si="43"/>
        <v>5.1603852957716594</v>
      </c>
    </row>
    <row r="1207" spans="1:6" x14ac:dyDescent="0.2">
      <c r="A1207">
        <f t="shared" si="42"/>
        <v>1.1760000000000062</v>
      </c>
      <c r="B1207">
        <f t="shared" si="43"/>
        <v>1.9930048038134638</v>
      </c>
      <c r="C1207">
        <f t="shared" si="43"/>
        <v>2.7562778115587574</v>
      </c>
      <c r="D1207">
        <f t="shared" si="43"/>
        <v>3.8118660627183241</v>
      </c>
      <c r="E1207">
        <f t="shared" si="43"/>
        <v>4.4827544897567728</v>
      </c>
      <c r="F1207">
        <f t="shared" si="43"/>
        <v>5.2717192799539916</v>
      </c>
    </row>
    <row r="1208" spans="1:6" x14ac:dyDescent="0.2">
      <c r="A1208">
        <f t="shared" si="42"/>
        <v>1.1820000000000062</v>
      </c>
      <c r="B1208">
        <f t="shared" si="43"/>
        <v>1.9746205297327726</v>
      </c>
      <c r="C1208">
        <f t="shared" si="43"/>
        <v>2.7587897329823985</v>
      </c>
      <c r="D1208">
        <f t="shared" si="43"/>
        <v>3.8543713469033407</v>
      </c>
      <c r="E1208">
        <f t="shared" si="43"/>
        <v>4.5558669320397724</v>
      </c>
      <c r="F1208">
        <f t="shared" si="43"/>
        <v>5.3850347136710388</v>
      </c>
    </row>
    <row r="1209" spans="1:6" x14ac:dyDescent="0.2">
      <c r="A1209">
        <f t="shared" si="42"/>
        <v>1.1880000000000062</v>
      </c>
      <c r="B1209">
        <f t="shared" si="43"/>
        <v>1.9565570807620514</v>
      </c>
      <c r="C1209">
        <f t="shared" si="43"/>
        <v>2.7613750965910655</v>
      </c>
      <c r="D1209">
        <f t="shared" si="43"/>
        <v>3.8972501743232613</v>
      </c>
      <c r="E1209">
        <f t="shared" si="43"/>
        <v>4.6299332070960579</v>
      </c>
      <c r="F1209">
        <f t="shared" si="43"/>
        <v>5.5003606500301458</v>
      </c>
    </row>
    <row r="1210" spans="1:6" x14ac:dyDescent="0.2">
      <c r="A1210">
        <f t="shared" si="42"/>
        <v>1.1940000000000062</v>
      </c>
      <c r="B1210">
        <f t="shared" si="43"/>
        <v>1.9388072319307388</v>
      </c>
      <c r="C1210">
        <f t="shared" si="43"/>
        <v>2.7640333869008398</v>
      </c>
      <c r="D1210">
        <f t="shared" si="43"/>
        <v>3.9405055015678063</v>
      </c>
      <c r="E1210">
        <f t="shared" si="43"/>
        <v>4.7049635688719853</v>
      </c>
      <c r="F1210">
        <f t="shared" si="43"/>
        <v>5.6177265012331796</v>
      </c>
    </row>
    <row r="1211" spans="1:6" x14ac:dyDescent="0.2">
      <c r="A1211">
        <f t="shared" si="42"/>
        <v>1.2000000000000062</v>
      </c>
      <c r="B1211">
        <f t="shared" si="43"/>
        <v>1.9213639599169661</v>
      </c>
      <c r="C1211">
        <f t="shared" si="43"/>
        <v>2.766764102280459</v>
      </c>
      <c r="D1211">
        <f t="shared" si="43"/>
        <v>3.9841403072839023</v>
      </c>
      <c r="E1211">
        <f t="shared" si="43"/>
        <v>4.780968368740707</v>
      </c>
      <c r="F1211">
        <f t="shared" si="43"/>
        <v>5.7371620424888778</v>
      </c>
    </row>
    <row r="1212" spans="1:6" x14ac:dyDescent="0.2">
      <c r="A1212">
        <f t="shared" si="42"/>
        <v>1.2060000000000062</v>
      </c>
      <c r="B1212">
        <f t="shared" si="43"/>
        <v>1.9042204363945248</v>
      </c>
      <c r="C1212">
        <f t="shared" si="43"/>
        <v>2.7695667546279359</v>
      </c>
      <c r="D1212">
        <f t="shared" si="43"/>
        <v>4.028157592334078</v>
      </c>
      <c r="E1212">
        <f t="shared" si="43"/>
        <v>4.8579580563549225</v>
      </c>
      <c r="F1212">
        <f t="shared" si="43"/>
        <v>5.858697415964067</v>
      </c>
    </row>
    <row r="1213" spans="1:6" x14ac:dyDescent="0.2">
      <c r="A1213">
        <f t="shared" si="42"/>
        <v>1.2120000000000062</v>
      </c>
      <c r="B1213">
        <f t="shared" si="43"/>
        <v>1.8873700216324691</v>
      </c>
      <c r="C1213">
        <f t="shared" si="43"/>
        <v>2.772440869056914</v>
      </c>
      <c r="D1213">
        <f t="shared" si="43"/>
        <v>4.0725603799559815</v>
      </c>
      <c r="E1213">
        <f t="shared" si="43"/>
        <v>4.9359431805066745</v>
      </c>
      <c r="F1213">
        <f t="shared" si="43"/>
        <v>5.9823631347741202</v>
      </c>
    </row>
    <row r="1214" spans="1:6" x14ac:dyDescent="0.2">
      <c r="A1214">
        <f t="shared" si="42"/>
        <v>1.2180000000000062</v>
      </c>
      <c r="B1214">
        <f t="shared" si="43"/>
        <v>1.8708062583364973</v>
      </c>
      <c r="C1214">
        <f t="shared" si="43"/>
        <v>2.7753859835924217</v>
      </c>
      <c r="D1214">
        <f t="shared" si="43"/>
        <v>4.1173517159230055</v>
      </c>
      <c r="E1214">
        <f t="shared" si="43"/>
        <v>5.0149343899942469</v>
      </c>
      <c r="F1214">
        <f t="shared" si="43"/>
        <v>6.1081900870130239</v>
      </c>
    </row>
    <row r="1215" spans="1:6" x14ac:dyDescent="0.2">
      <c r="A1215">
        <f t="shared" si="42"/>
        <v>1.2240000000000062</v>
      </c>
      <c r="B1215">
        <f t="shared" si="43"/>
        <v>1.8545228657218309</v>
      </c>
      <c r="C1215">
        <f t="shared" si="43"/>
        <v>2.7784016488756982</v>
      </c>
      <c r="D1215">
        <f t="shared" si="43"/>
        <v>4.1625346687060398</v>
      </c>
      <c r="E1215">
        <f t="shared" si="43"/>
        <v>5.0949424344962191</v>
      </c>
      <c r="F1215">
        <f t="shared" si="43"/>
        <v>6.2362095398234034</v>
      </c>
    </row>
    <row r="1216" spans="1:6" x14ac:dyDescent="0.2">
      <c r="A1216">
        <f t="shared" si="42"/>
        <v>1.2300000000000062</v>
      </c>
      <c r="B1216">
        <f t="shared" si="43"/>
        <v>1.8385137338077591</v>
      </c>
      <c r="C1216">
        <f t="shared" si="43"/>
        <v>2.7814874278777864</v>
      </c>
      <c r="D1216">
        <f t="shared" si="43"/>
        <v>4.2081123296363456</v>
      </c>
      <c r="E1216">
        <f t="shared" si="43"/>
        <v>5.1759781654527313</v>
      </c>
      <c r="F1216">
        <f t="shared" si="43"/>
        <v>6.3664531435068916</v>
      </c>
    </row>
    <row r="1217" spans="1:6" x14ac:dyDescent="0.2">
      <c r="A1217">
        <f t="shared" si="42"/>
        <v>1.2360000000000062</v>
      </c>
      <c r="B1217">
        <f t="shared" si="43"/>
        <v>1.8227729179244918</v>
      </c>
      <c r="C1217">
        <f t="shared" si="43"/>
        <v>2.7846428956216025</v>
      </c>
      <c r="D1217">
        <f t="shared" si="43"/>
        <v>4.2540878130695825</v>
      </c>
      <c r="E1217">
        <f t="shared" si="43"/>
        <v>5.2580525369540299</v>
      </c>
      <c r="F1217">
        <f t="shared" si="43"/>
        <v>6.4989529356752138</v>
      </c>
    </row>
    <row r="1218" spans="1:6" x14ac:dyDescent="0.2">
      <c r="A1218">
        <f t="shared" si="42"/>
        <v>1.2420000000000062</v>
      </c>
      <c r="B1218">
        <f t="shared" si="43"/>
        <v>1.8072946334234103</v>
      </c>
      <c r="C1218">
        <f t="shared" si="43"/>
        <v>2.7878676389121773</v>
      </c>
      <c r="D1218">
        <f t="shared" si="43"/>
        <v>4.3004642565509661</v>
      </c>
      <c r="E1218">
        <f t="shared" si="43"/>
        <v>5.3411766066363269</v>
      </c>
      <c r="F1218">
        <f t="shared" si="43"/>
        <v>6.6337413454423508</v>
      </c>
    </row>
    <row r="1219" spans="1:6" x14ac:dyDescent="0.2">
      <c r="A1219">
        <f t="shared" si="42"/>
        <v>1.2480000000000062</v>
      </c>
      <c r="B1219">
        <f t="shared" si="43"/>
        <v>1.792073250582207</v>
      </c>
      <c r="C1219">
        <f t="shared" si="43"/>
        <v>2.7911612560748176</v>
      </c>
      <c r="D1219">
        <f t="shared" si="43"/>
        <v>4.3472448209815964</v>
      </c>
      <c r="E1219">
        <f t="shared" si="43"/>
        <v>5.4253615365850587</v>
      </c>
      <c r="F1219">
        <f t="shared" si="43"/>
        <v>6.7708511976581871</v>
      </c>
    </row>
    <row r="1220" spans="1:6" x14ac:dyDescent="0.2">
      <c r="A1220">
        <f t="shared" si="42"/>
        <v>1.2540000000000062</v>
      </c>
      <c r="B1220">
        <f t="shared" si="43"/>
        <v>1.7771032896968169</v>
      </c>
      <c r="C1220">
        <f t="shared" si="43"/>
        <v>2.7945233567009073</v>
      </c>
      <c r="D1220">
        <f t="shared" si="43"/>
        <v>4.3944326907859272</v>
      </c>
      <c r="E1220">
        <f t="shared" si="43"/>
        <v>5.5106185942455808</v>
      </c>
      <c r="F1220">
        <f t="shared" si="43"/>
        <v>6.910315717183992</v>
      </c>
    </row>
    <row r="1221" spans="1:6" x14ac:dyDescent="0.2">
      <c r="A1221">
        <f t="shared" si="42"/>
        <v>1.2600000000000062</v>
      </c>
      <c r="B1221">
        <f t="shared" si="43"/>
        <v>1.7623794163524018</v>
      </c>
      <c r="C1221">
        <f t="shared" si="43"/>
        <v>2.7979535614011004</v>
      </c>
      <c r="D1221">
        <f t="shared" si="43"/>
        <v>4.4420310740804316</v>
      </c>
      <c r="E1221">
        <f t="shared" si="43"/>
        <v>5.5969591533413707</v>
      </c>
      <c r="F1221">
        <f t="shared" si="43"/>
        <v>7.0521685332101613</v>
      </c>
    </row>
    <row r="1222" spans="1:6" x14ac:dyDescent="0.2">
      <c r="A1222">
        <f t="shared" si="42"/>
        <v>1.2660000000000062</v>
      </c>
      <c r="B1222">
        <f t="shared" si="43"/>
        <v>1.747896436866019</v>
      </c>
      <c r="C1222">
        <f t="shared" si="43"/>
        <v>2.8014515015656607</v>
      </c>
      <c r="D1222">
        <f t="shared" si="43"/>
        <v>4.4900432028434167</v>
      </c>
      <c r="E1222">
        <f t="shared" si="43"/>
        <v>5.6843946947997939</v>
      </c>
      <c r="F1222">
        <f t="shared" si="43"/>
        <v>7.1964436836165744</v>
      </c>
    </row>
    <row r="1223" spans="1:6" x14ac:dyDescent="0.2">
      <c r="A1223">
        <f t="shared" si="42"/>
        <v>1.2720000000000062</v>
      </c>
      <c r="B1223">
        <f t="shared" si="43"/>
        <v>1.7336492938939358</v>
      </c>
      <c r="C1223">
        <f t="shared" si="43"/>
        <v>2.8050168191317133</v>
      </c>
      <c r="D1223">
        <f t="shared" si="43"/>
        <v>4.5384723330860508</v>
      </c>
      <c r="E1223">
        <f t="shared" si="43"/>
        <v>5.7729368076854843</v>
      </c>
      <c r="F1223">
        <f t="shared" si="43"/>
        <v>7.3431756193759714</v>
      </c>
    </row>
    <row r="1224" spans="1:6" x14ac:dyDescent="0.2">
      <c r="A1224">
        <f t="shared" si="42"/>
        <v>1.2780000000000062</v>
      </c>
      <c r="B1224">
        <f t="shared" si="43"/>
        <v>1.7196330621968703</v>
      </c>
      <c r="C1224">
        <f t="shared" si="43"/>
        <v>2.80864916635718</v>
      </c>
      <c r="D1224">
        <f t="shared" si="43"/>
        <v>4.5873217450245649</v>
      </c>
      <c r="E1224">
        <f t="shared" si="43"/>
        <v>5.8625971901414227</v>
      </c>
      <c r="F1224">
        <f t="shared" si="43"/>
        <v>7.4923992090007747</v>
      </c>
    </row>
    <row r="1225" spans="1:6" x14ac:dyDescent="0.2">
      <c r="A1225">
        <f t="shared" si="42"/>
        <v>1.2840000000000062</v>
      </c>
      <c r="B1225">
        <f t="shared" si="43"/>
        <v>1.705842944556752</v>
      </c>
      <c r="C1225">
        <f t="shared" si="43"/>
        <v>2.8123482056011841</v>
      </c>
      <c r="D1225">
        <f t="shared" si="43"/>
        <v>4.6365947432536707</v>
      </c>
      <c r="E1225">
        <f t="shared" si="43"/>
        <v>5.9533876503377421</v>
      </c>
      <c r="F1225">
        <f t="shared" si="43"/>
        <v>7.6441497430336991</v>
      </c>
    </row>
    <row r="1226" spans="1:6" x14ac:dyDescent="0.2">
      <c r="A1226">
        <f t="shared" si="42"/>
        <v>1.2900000000000063</v>
      </c>
      <c r="B1226">
        <f t="shared" si="43"/>
        <v>1.6922742678388805</v>
      </c>
      <c r="C1226">
        <f t="shared" si="43"/>
        <v>2.8161136091107086</v>
      </c>
      <c r="D1226">
        <f t="shared" si="43"/>
        <v>4.6862946569211754</v>
      </c>
      <c r="E1226">
        <f t="shared" si="43"/>
        <v>6.0453201074283456</v>
      </c>
      <c r="F1226">
        <f t="shared" si="43"/>
        <v>7.7984629385826043</v>
      </c>
    </row>
    <row r="1227" spans="1:6" x14ac:dyDescent="0.2">
      <c r="A1227">
        <f t="shared" si="42"/>
        <v>1.2960000000000063</v>
      </c>
      <c r="B1227">
        <f t="shared" si="43"/>
        <v>1.6789224791936299</v>
      </c>
      <c r="C1227">
        <f t="shared" si="43"/>
        <v>2.8199450588133157</v>
      </c>
      <c r="D1227">
        <f t="shared" si="43"/>
        <v>4.7364248399038313</v>
      </c>
      <c r="E1227">
        <f t="shared" si="43"/>
        <v>6.1384065925153948</v>
      </c>
      <c r="F1227">
        <f t="shared" si="43"/>
        <v>7.9553749438999901</v>
      </c>
    </row>
    <row r="1228" spans="1:6" x14ac:dyDescent="0.2">
      <c r="A1228">
        <f t="shared" si="42"/>
        <v>1.3020000000000063</v>
      </c>
      <c r="B1228">
        <f t="shared" si="43"/>
        <v>1.6657831423921203</v>
      </c>
      <c r="C1228">
        <f t="shared" si="43"/>
        <v>2.8238422461157189</v>
      </c>
      <c r="D1228">
        <f t="shared" si="43"/>
        <v>4.786988670984397</v>
      </c>
      <c r="E1228">
        <f t="shared" si="43"/>
        <v>6.2326592496217152</v>
      </c>
      <c r="F1228">
        <f t="shared" si="43"/>
        <v>8.1149223430075121</v>
      </c>
    </row>
    <row r="1229" spans="1:6" x14ac:dyDescent="0.2">
      <c r="A1229">
        <f t="shared" ref="A1229:A1292" si="44">A1228+B$3</f>
        <v>1.3080000000000063</v>
      </c>
      <c r="B1229">
        <f t="shared" si="43"/>
        <v>1.6528519342905166</v>
      </c>
      <c r="C1229">
        <f t="shared" si="43"/>
        <v>2.8278048717080373</v>
      </c>
      <c r="D1229">
        <f t="shared" si="43"/>
        <v>4.8379895540299458</v>
      </c>
      <c r="E1229">
        <f t="shared" si="43"/>
        <v>6.3280903366711998</v>
      </c>
      <c r="F1229">
        <f t="shared" si="43"/>
        <v>8.2771421603659689</v>
      </c>
    </row>
    <row r="1230" spans="1:6" x14ac:dyDescent="0.2">
      <c r="A1230">
        <f t="shared" si="44"/>
        <v>1.3140000000000063</v>
      </c>
      <c r="B1230">
        <f t="shared" si="43"/>
        <v>1.6401246414178585</v>
      </c>
      <c r="C1230">
        <f t="shared" si="43"/>
        <v>2.8318326453735363</v>
      </c>
      <c r="D1230">
        <f t="shared" si="43"/>
        <v>4.8894309181714126</v>
      </c>
      <c r="E1230">
        <f t="shared" si="43"/>
        <v>6.4247122264772667</v>
      </c>
      <c r="F1230">
        <f t="shared" si="43"/>
        <v>8.4420718655911688</v>
      </c>
    </row>
    <row r="1231" spans="1:6" x14ac:dyDescent="0.2">
      <c r="A1231">
        <f t="shared" si="44"/>
        <v>1.3200000000000063</v>
      </c>
      <c r="B1231">
        <f t="shared" si="43"/>
        <v>1.627597156682542</v>
      </c>
      <c r="C1231">
        <f t="shared" si="43"/>
        <v>2.8359252858036883</v>
      </c>
      <c r="D1231">
        <f t="shared" si="43"/>
        <v>4.9413162179843937</v>
      </c>
      <c r="E1231">
        <f t="shared" si="43"/>
        <v>6.5225374077394305</v>
      </c>
      <c r="F1231">
        <f t="shared" si="43"/>
        <v>8.6097493782160885</v>
      </c>
    </row>
    <row r="1232" spans="1:6" x14ac:dyDescent="0.2">
      <c r="A1232">
        <f t="shared" si="44"/>
        <v>1.3260000000000063</v>
      </c>
      <c r="B1232">
        <f t="shared" si="43"/>
        <v>1.6152654761927934</v>
      </c>
      <c r="C1232">
        <f t="shared" si="43"/>
        <v>2.8400825204183873</v>
      </c>
      <c r="D1232">
        <f t="shared" si="43"/>
        <v>4.9936489336712073</v>
      </c>
      <c r="E1232">
        <f t="shared" si="43"/>
        <v>6.621578486048052</v>
      </c>
      <c r="F1232">
        <f t="shared" si="43"/>
        <v>8.7802130724997589</v>
      </c>
    </row>
    <row r="1233" spans="1:6" x14ac:dyDescent="0.2">
      <c r="A1233">
        <f t="shared" si="44"/>
        <v>1.3320000000000063</v>
      </c>
      <c r="B1233">
        <f t="shared" si="43"/>
        <v>1.6031256961866842</v>
      </c>
      <c r="C1233">
        <f t="shared" si="43"/>
        <v>2.8443040851911503</v>
      </c>
      <c r="D1233">
        <f t="shared" si="43"/>
        <v>5.0464325712442308</v>
      </c>
      <c r="E1233">
        <f t="shared" si="43"/>
        <v>6.7218481848973477</v>
      </c>
      <c r="F1233">
        <f t="shared" si="43"/>
        <v>8.9535017822833094</v>
      </c>
    </row>
    <row r="1234" spans="1:6" x14ac:dyDescent="0.2">
      <c r="A1234">
        <f t="shared" si="44"/>
        <v>1.3380000000000063</v>
      </c>
      <c r="B1234">
        <f t="shared" si="43"/>
        <v>1.5911740100674132</v>
      </c>
      <c r="C1234">
        <f t="shared" si="43"/>
        <v>2.8485897244791532</v>
      </c>
      <c r="D1234">
        <f t="shared" si="43"/>
        <v>5.0996706627105048</v>
      </c>
      <c r="E1234">
        <f t="shared" si="43"/>
        <v>6.8233593467066873</v>
      </c>
      <c r="F1234">
        <f t="shared" si="43"/>
        <v>9.1296548058935905</v>
      </c>
    </row>
    <row r="1235" spans="1:6" x14ac:dyDescent="0.2">
      <c r="A1235">
        <f t="shared" si="44"/>
        <v>1.3440000000000063</v>
      </c>
      <c r="B1235">
        <f t="shared" si="43"/>
        <v>1.57940670553979</v>
      </c>
      <c r="C1235">
        <f t="shared" si="43"/>
        <v>2.8529391908579491</v>
      </c>
      <c r="D1235">
        <f t="shared" si="43"/>
        <v>5.1533667662576326</v>
      </c>
      <c r="E1235">
        <f t="shared" si="43"/>
        <v>6.926124933850291</v>
      </c>
      <c r="F1235">
        <f t="shared" si="43"/>
        <v>9.308711911094834</v>
      </c>
    </row>
    <row r="1236" spans="1:6" x14ac:dyDescent="0.2">
      <c r="A1236">
        <f t="shared" si="44"/>
        <v>1.3500000000000063</v>
      </c>
      <c r="B1236">
        <f t="shared" si="43"/>
        <v>1.5678201618440053</v>
      </c>
      <c r="C1236">
        <f t="shared" si="43"/>
        <v>2.857352244960726</v>
      </c>
      <c r="D1236">
        <f t="shared" si="43"/>
        <v>5.2075244664409723</v>
      </c>
      <c r="E1236">
        <f t="shared" si="43"/>
        <v>7.0301580296953459</v>
      </c>
      <c r="F1236">
        <f t="shared" si="43"/>
        <v>9.4907133400887602</v>
      </c>
    </row>
    <row r="1237" spans="1:6" x14ac:dyDescent="0.2">
      <c r="A1237">
        <f t="shared" si="44"/>
        <v>1.3560000000000063</v>
      </c>
      <c r="B1237">
        <f t="shared" si="43"/>
        <v>1.5564108470829632</v>
      </c>
      <c r="C1237">
        <f t="shared" si="43"/>
        <v>2.8618286553219656</v>
      </c>
      <c r="D1237">
        <f t="shared" si="43"/>
        <v>5.2621473743721392</v>
      </c>
      <c r="E1237">
        <f t="shared" si="43"/>
        <v>7.1354718396486536</v>
      </c>
      <c r="F1237">
        <f t="shared" si="43"/>
        <v>9.6756998145636199</v>
      </c>
    </row>
    <row r="1238" spans="1:6" x14ac:dyDescent="0.2">
      <c r="A1238">
        <f t="shared" si="44"/>
        <v>1.3620000000000063</v>
      </c>
      <c r="B1238">
        <f t="shared" si="43"/>
        <v>1.5451753156395922</v>
      </c>
      <c r="C1238">
        <f t="shared" si="43"/>
        <v>2.8663681982253584</v>
      </c>
      <c r="D1238">
        <f t="shared" si="43"/>
        <v>5.3172391279088114</v>
      </c>
      <c r="E1238">
        <f t="shared" si="43"/>
        <v>7.2420796922118349</v>
      </c>
      <c r="F1238">
        <f t="shared" si="43"/>
        <v>9.8637125407925659</v>
      </c>
    </row>
    <row r="1239" spans="1:6" x14ac:dyDescent="0.2">
      <c r="A1239">
        <f t="shared" si="44"/>
        <v>1.3680000000000063</v>
      </c>
      <c r="B1239">
        <f t="shared" si="43"/>
        <v>1.5341102056807192</v>
      </c>
      <c r="C1239">
        <f t="shared" si="43"/>
        <v>2.8709706575558607</v>
      </c>
      <c r="D1239">
        <f t="shared" si="43"/>
        <v>5.3728033918458689</v>
      </c>
      <c r="E1239">
        <f t="shared" si="43"/>
        <v>7.349995040045183</v>
      </c>
      <c r="F1239">
        <f t="shared" si="43"/>
        <v>10.054793214781856</v>
      </c>
    </row>
    <row r="1240" spans="1:6" x14ac:dyDescent="0.2">
      <c r="A1240">
        <f t="shared" si="44"/>
        <v>1.3740000000000063</v>
      </c>
      <c r="B1240">
        <f t="shared" si="43"/>
        <v>1.5232122367442196</v>
      </c>
      <c r="C1240">
        <f t="shared" si="43"/>
        <v>2.875635824655757</v>
      </c>
      <c r="D1240">
        <f t="shared" si="43"/>
        <v>5.4288438581078617</v>
      </c>
      <c r="E1240">
        <f t="shared" si="43"/>
        <v>7.4592314610402362</v>
      </c>
      <c r="F1240">
        <f t="shared" si="43"/>
        <v>10.248984027469332</v>
      </c>
    </row>
    <row r="1241" spans="1:6" x14ac:dyDescent="0.2">
      <c r="A1241">
        <f t="shared" si="44"/>
        <v>1.3800000000000063</v>
      </c>
      <c r="B1241">
        <f t="shared" si="43"/>
        <v>1.512478207406311</v>
      </c>
      <c r="C1241">
        <f t="shared" si="43"/>
        <v>2.8803634981846051</v>
      </c>
      <c r="D1241">
        <f t="shared" si="43"/>
        <v>5.4853642459428125</v>
      </c>
      <c r="E1241">
        <f t="shared" si="43"/>
        <v>7.5698026594011161</v>
      </c>
      <c r="F1241">
        <f t="shared" si="43"/>
        <v>10.446327669973588</v>
      </c>
    </row>
    <row r="1242" spans="1:6" x14ac:dyDescent="0.2">
      <c r="A1242">
        <f t="shared" si="44"/>
        <v>1.3860000000000063</v>
      </c>
      <c r="B1242">
        <f t="shared" si="43"/>
        <v>1.501904993025978</v>
      </c>
      <c r="C1242">
        <f t="shared" si="43"/>
        <v>2.885153483982958</v>
      </c>
      <c r="D1242">
        <f t="shared" si="43"/>
        <v>5.5423683021173771</v>
      </c>
      <c r="E1242">
        <f t="shared" si="43"/>
        <v>7.681722466734719</v>
      </c>
      <c r="F1242">
        <f t="shared" si="43"/>
        <v>10.646867338894369</v>
      </c>
    </row>
    <row r="1243" spans="1:6" x14ac:dyDescent="0.2">
      <c r="A1243">
        <f t="shared" si="44"/>
        <v>1.3920000000000063</v>
      </c>
      <c r="B1243">
        <f t="shared" si="43"/>
        <v>1.4914895435636475</v>
      </c>
      <c r="C1243">
        <f t="shared" si="43"/>
        <v>2.8900055949397379</v>
      </c>
      <c r="D1243">
        <f t="shared" si="43"/>
        <v>5.5998598011133627</v>
      </c>
      <c r="E1243">
        <f t="shared" si="43"/>
        <v>7.7950048431498367</v>
      </c>
      <c r="F1243">
        <f t="shared" si="43"/>
        <v>10.850646741664621</v>
      </c>
    </row>
    <row r="1244" spans="1:6" x14ac:dyDescent="0.2">
      <c r="A1244">
        <f t="shared" si="44"/>
        <v>1.3980000000000063</v>
      </c>
      <c r="B1244">
        <f t="shared" si="43"/>
        <v>1.4812288814713497</v>
      </c>
      <c r="C1244">
        <f t="shared" si="43"/>
        <v>2.8949196508631583</v>
      </c>
      <c r="D1244">
        <f t="shared" si="43"/>
        <v>5.6578425453256109</v>
      </c>
      <c r="E1244">
        <f t="shared" si="43"/>
        <v>7.9096638783652402</v>
      </c>
      <c r="F1244">
        <f t="shared" si="43"/>
        <v>11.057710101954655</v>
      </c>
    </row>
    <row r="1245" spans="1:6" x14ac:dyDescent="0.2">
      <c r="A1245">
        <f t="shared" si="44"/>
        <v>1.4040000000000064</v>
      </c>
      <c r="B1245">
        <f t="shared" si="43"/>
        <v>1.4711200996517215</v>
      </c>
      <c r="C1245">
        <f t="shared" si="43"/>
        <v>2.8998954783550941</v>
      </c>
      <c r="D1245">
        <f t="shared" si="43"/>
        <v>5.7163203652612671</v>
      </c>
      <c r="E1245">
        <f t="shared" si="43"/>
        <v>8.0257137928268545</v>
      </c>
      <c r="F1245">
        <f t="shared" si="43"/>
        <v>11.268102165128957</v>
      </c>
    </row>
    <row r="1246" spans="1:6" x14ac:dyDescent="0.2">
      <c r="A1246">
        <f t="shared" si="44"/>
        <v>1.4100000000000064</v>
      </c>
      <c r="B1246">
        <f t="shared" si="43"/>
        <v>1.4611603594833038</v>
      </c>
      <c r="C1246">
        <f t="shared" si="43"/>
        <v>2.9049329106887827</v>
      </c>
      <c r="D1246">
        <f t="shared" si="43"/>
        <v>5.7752971197404213</v>
      </c>
      <c r="E1246">
        <f t="shared" si="43"/>
        <v>8.1431689388340303</v>
      </c>
      <c r="F1246">
        <f t="shared" si="43"/>
        <v>11.481868203756035</v>
      </c>
    </row>
    <row r="1247" spans="1:6" x14ac:dyDescent="0.2">
      <c r="A1247">
        <f t="shared" si="44"/>
        <v>1.4160000000000064</v>
      </c>
      <c r="B1247">
        <f t="shared" si="43"/>
        <v>1.4513468889097123</v>
      </c>
      <c r="C1247">
        <f t="shared" si="43"/>
        <v>2.9100317876897783</v>
      </c>
      <c r="D1247">
        <f t="shared" si="43"/>
        <v>5.8347766960981682</v>
      </c>
      <c r="E1247">
        <f t="shared" si="43"/>
        <v>8.262043801675043</v>
      </c>
      <c r="F1247">
        <f t="shared" si="43"/>
        <v>11.699054023171914</v>
      </c>
    </row>
    <row r="1248" spans="1:6" x14ac:dyDescent="0.2">
      <c r="A1248">
        <f t="shared" si="44"/>
        <v>1.4220000000000064</v>
      </c>
      <c r="B1248">
        <f t="shared" ref="B1248:F1298" si="45">POWER($A1248,B$4)*EXP(B$8*$A1248)</f>
        <v>1.4416769805903309</v>
      </c>
      <c r="C1248">
        <f t="shared" si="45"/>
        <v>2.915191955620045</v>
      </c>
      <c r="D1248">
        <f t="shared" si="45"/>
        <v>5.8947630103880559</v>
      </c>
      <c r="E1248">
        <f t="shared" si="45"/>
        <v>8.3823530007718539</v>
      </c>
      <c r="F1248">
        <f t="shared" si="45"/>
        <v>11.919705967097629</v>
      </c>
    </row>
    <row r="1249" spans="1:6" x14ac:dyDescent="0.2">
      <c r="A1249">
        <f t="shared" si="44"/>
        <v>1.4280000000000064</v>
      </c>
      <c r="B1249">
        <f t="shared" si="45"/>
        <v>1.4321479901103009</v>
      </c>
      <c r="C1249">
        <f t="shared" si="45"/>
        <v>2.92041326706511</v>
      </c>
      <c r="D1249">
        <f t="shared" si="45"/>
        <v>5.9552600075869524</v>
      </c>
      <c r="E1249">
        <f t="shared" si="45"/>
        <v>8.5041112908342065</v>
      </c>
      <c r="F1249">
        <f t="shared" si="45"/>
        <v>12.143870923311303</v>
      </c>
    </row>
    <row r="1250" spans="1:6" x14ac:dyDescent="0.2">
      <c r="A1250">
        <f t="shared" si="44"/>
        <v>1.4340000000000064</v>
      </c>
      <c r="B1250">
        <f t="shared" si="45"/>
        <v>1.4227573342476496</v>
      </c>
      <c r="C1250">
        <f t="shared" si="45"/>
        <v>2.9256955808241862</v>
      </c>
      <c r="D1250">
        <f t="shared" si="45"/>
        <v>6.016271661801353</v>
      </c>
      <c r="E1250">
        <f t="shared" si="45"/>
        <v>8.6273335630231784</v>
      </c>
      <c r="F1250">
        <f t="shared" si="45"/>
        <v>12.371596329375295</v>
      </c>
    </row>
    <row r="1251" spans="1:6" x14ac:dyDescent="0.2">
      <c r="A1251">
        <f t="shared" si="44"/>
        <v>1.4400000000000064</v>
      </c>
      <c r="B1251">
        <f t="shared" si="45"/>
        <v>1.4135024892954964</v>
      </c>
      <c r="C1251">
        <f t="shared" si="45"/>
        <v>2.9310387618031672</v>
      </c>
      <c r="D1251">
        <f t="shared" si="45"/>
        <v>6.0778019764751017</v>
      </c>
      <c r="E1251">
        <f t="shared" si="45"/>
        <v>8.7520348461241859</v>
      </c>
      <c r="F1251">
        <f t="shared" si="45"/>
        <v>12.602930178418884</v>
      </c>
    </row>
    <row r="1252" spans="1:6" x14ac:dyDescent="0.2">
      <c r="A1252">
        <f t="shared" si="44"/>
        <v>1.4460000000000064</v>
      </c>
      <c r="B1252">
        <f t="shared" si="45"/>
        <v>1.4043809894373602</v>
      </c>
      <c r="C1252">
        <f t="shared" si="45"/>
        <v>2.9364426809104343</v>
      </c>
      <c r="D1252">
        <f t="shared" si="45"/>
        <v>6.1398549845985757</v>
      </c>
      <c r="E1252">
        <f t="shared" si="45"/>
        <v>8.878230307729579</v>
      </c>
      <c r="F1252">
        <f t="shared" si="45"/>
        <v>12.83792102497703</v>
      </c>
    </row>
    <row r="1253" spans="1:6" x14ac:dyDescent="0.2">
      <c r="A1253">
        <f t="shared" si="44"/>
        <v>1.4520000000000064</v>
      </c>
      <c r="B1253">
        <f t="shared" si="45"/>
        <v>1.3953904251736653</v>
      </c>
      <c r="C1253">
        <f t="shared" si="45"/>
        <v>2.9419072149553651</v>
      </c>
      <c r="D1253">
        <f t="shared" si="45"/>
        <v>6.2024347489193108</v>
      </c>
      <c r="E1253">
        <f t="shared" si="45"/>
        <v>9.0059352554308791</v>
      </c>
      <c r="F1253">
        <f t="shared" si="45"/>
        <v>13.076617990885692</v>
      </c>
    </row>
    <row r="1254" spans="1:6" x14ac:dyDescent="0.2">
      <c r="A1254">
        <f t="shared" si="44"/>
        <v>1.4580000000000064</v>
      </c>
      <c r="B1254">
        <f t="shared" si="45"/>
        <v>1.3865284417976189</v>
      </c>
      <c r="C1254">
        <f t="shared" si="45"/>
        <v>2.9474322465495</v>
      </c>
      <c r="D1254">
        <f t="shared" si="45"/>
        <v>6.2655453621541062</v>
      </c>
      <c r="E1254">
        <f t="shared" si="45"/>
        <v>9.1351651380207279</v>
      </c>
      <c r="F1254">
        <f t="shared" si="45"/>
        <v>13.31907077123428</v>
      </c>
    </row>
    <row r="1255" spans="1:6" x14ac:dyDescent="0.2">
      <c r="A1255">
        <f t="shared" si="44"/>
        <v>1.4640000000000064</v>
      </c>
      <c r="B1255">
        <f t="shared" si="45"/>
        <v>1.3777927379187178</v>
      </c>
      <c r="C1255">
        <f t="shared" si="45"/>
        <v>2.9530176640102623</v>
      </c>
      <c r="D1255">
        <f t="shared" si="45"/>
        <v>6.3291909472025951</v>
      </c>
      <c r="E1255">
        <f t="shared" si="45"/>
        <v>9.2659355467046414</v>
      </c>
      <c r="F1255">
        <f t="shared" si="45"/>
        <v>13.565329640375653</v>
      </c>
    </row>
    <row r="1256" spans="1:6" x14ac:dyDescent="0.2">
      <c r="A1256">
        <f t="shared" si="44"/>
        <v>1.4700000000000064</v>
      </c>
      <c r="B1256">
        <f t="shared" si="45"/>
        <v>1.369181064032186</v>
      </c>
      <c r="C1256">
        <f t="shared" si="45"/>
        <v>2.9586633612671767</v>
      </c>
      <c r="D1256">
        <f t="shared" si="45"/>
        <v>6.3933756573622977</v>
      </c>
      <c r="E1256">
        <f t="shared" si="45"/>
        <v>9.3982622163226193</v>
      </c>
      <c r="F1256">
        <f t="shared" si="45"/>
        <v>13.815445457994311</v>
      </c>
    </row>
    <row r="1257" spans="1:6" x14ac:dyDescent="0.2">
      <c r="A1257">
        <f t="shared" si="44"/>
        <v>1.4760000000000064</v>
      </c>
      <c r="B1257">
        <f t="shared" si="45"/>
        <v>1.3606912211327413</v>
      </c>
      <c r="C1257">
        <f t="shared" si="45"/>
        <v>2.9643692377705086</v>
      </c>
      <c r="D1257">
        <f t="shared" si="45"/>
        <v>6.4581036765451802</v>
      </c>
      <c r="E1257">
        <f t="shared" si="45"/>
        <v>9.5321610265807291</v>
      </c>
      <c r="F1257">
        <f t="shared" si="45"/>
        <v>14.069469675233217</v>
      </c>
    </row>
    <row r="1258" spans="1:6" x14ac:dyDescent="0.2">
      <c r="A1258">
        <f t="shared" si="44"/>
        <v>1.4820000000000064</v>
      </c>
      <c r="B1258">
        <f t="shared" si="45"/>
        <v>1.3523210593711306</v>
      </c>
      <c r="C1258">
        <f t="shared" si="45"/>
        <v>2.9701351984022644</v>
      </c>
      <c r="D1258">
        <f t="shared" si="45"/>
        <v>6.5233792194957116</v>
      </c>
      <c r="E1258">
        <f t="shared" si="45"/>
        <v>9.6676480032926868</v>
      </c>
      <c r="F1258">
        <f t="shared" si="45"/>
        <v>14.327454340879823</v>
      </c>
    </row>
    <row r="1259" spans="1:6" x14ac:dyDescent="0.2">
      <c r="A1259">
        <f t="shared" si="44"/>
        <v>1.4880000000000064</v>
      </c>
      <c r="B1259">
        <f t="shared" si="45"/>
        <v>1.3440684767519393</v>
      </c>
      <c r="C1259">
        <f t="shared" si="45"/>
        <v>2.9759611533894716</v>
      </c>
      <c r="D1259">
        <f t="shared" si="45"/>
        <v>6.5892065320104356</v>
      </c>
      <c r="E1259">
        <f t="shared" si="45"/>
        <v>9.8047393196315706</v>
      </c>
      <c r="F1259">
        <f t="shared" si="45"/>
        <v>14.589452107611839</v>
      </c>
    </row>
    <row r="1260" spans="1:6" x14ac:dyDescent="0.2">
      <c r="A1260">
        <f t="shared" si="44"/>
        <v>1.4940000000000064</v>
      </c>
      <c r="B1260">
        <f t="shared" si="45"/>
        <v>1.3359314178712489</v>
      </c>
      <c r="C1260">
        <f t="shared" si="45"/>
        <v>2.9818470182196966</v>
      </c>
      <c r="D1260">
        <f t="shared" si="45"/>
        <v>6.6555898911590754</v>
      </c>
      <c r="E1260">
        <f t="shared" si="45"/>
        <v>9.9434512973917002</v>
      </c>
      <c r="F1260">
        <f t="shared" si="45"/>
        <v>14.855516238303265</v>
      </c>
    </row>
    <row r="1261" spans="1:6" x14ac:dyDescent="0.2">
      <c r="A1261">
        <f t="shared" si="44"/>
        <v>1.5000000000000064</v>
      </c>
      <c r="B1261">
        <f t="shared" si="45"/>
        <v>1.3279078726927513</v>
      </c>
      <c r="C1261">
        <f t="shared" si="45"/>
        <v>2.9877927135587168</v>
      </c>
      <c r="D1261">
        <f t="shared" si="45"/>
        <v>6.7225336055071692</v>
      </c>
      <c r="E1261">
        <f t="shared" si="45"/>
        <v>10.083800408260799</v>
      </c>
      <c r="F1261">
        <f t="shared" si="45"/>
        <v>15.125700612391263</v>
      </c>
    </row>
    <row r="1262" spans="1:6" x14ac:dyDescent="0.2">
      <c r="A1262">
        <f t="shared" si="44"/>
        <v>1.5060000000000064</v>
      </c>
      <c r="B1262">
        <f t="shared" si="45"/>
        <v>1.3199958753610075</v>
      </c>
      <c r="C1262">
        <f t="shared" si="45"/>
        <v>2.9937981651703036</v>
      </c>
      <c r="D1262">
        <f t="shared" si="45"/>
        <v>6.7900420153402523</v>
      </c>
      <c r="E1262">
        <f t="shared" si="45"/>
        <v>10.225803275102464</v>
      </c>
      <c r="F1262">
        <f t="shared" si="45"/>
        <v>15.400059732304378</v>
      </c>
    </row>
    <row r="1263" spans="1:6" x14ac:dyDescent="0.2">
      <c r="A1263">
        <f t="shared" si="44"/>
        <v>1.5120000000000064</v>
      </c>
      <c r="B1263">
        <f t="shared" si="45"/>
        <v>1.3121935030505643</v>
      </c>
      <c r="C1263">
        <f t="shared" si="45"/>
        <v>2.9998633038380551</v>
      </c>
      <c r="D1263">
        <f t="shared" si="45"/>
        <v>6.858119492889605</v>
      </c>
      <c r="E1263">
        <f t="shared" si="45"/>
        <v>10.369476673249128</v>
      </c>
      <c r="F1263">
        <f t="shared" si="45"/>
        <v>15.67864872995275</v>
      </c>
    </row>
    <row r="1264" spans="1:6" x14ac:dyDescent="0.2">
      <c r="A1264">
        <f t="shared" si="44"/>
        <v>1.5180000000000065</v>
      </c>
      <c r="B1264">
        <f t="shared" si="45"/>
        <v>1.3044988748497111</v>
      </c>
      <c r="C1264">
        <f t="shared" si="45"/>
        <v>3.0059880652892113</v>
      </c>
      <c r="D1264">
        <f t="shared" si="45"/>
        <v>6.9267704425595547</v>
      </c>
      <c r="E1264">
        <f t="shared" si="45"/>
        <v>10.514837531805449</v>
      </c>
      <c r="F1264">
        <f t="shared" si="45"/>
        <v>15.961523373280739</v>
      </c>
    </row>
    <row r="1265" spans="1:6" x14ac:dyDescent="0.2">
      <c r="A1265">
        <f t="shared" si="44"/>
        <v>1.5240000000000065</v>
      </c>
      <c r="B1265">
        <f t="shared" si="45"/>
        <v>1.2969101506776908</v>
      </c>
      <c r="C1265">
        <f t="shared" si="45"/>
        <v>3.0121723901204138</v>
      </c>
      <c r="D1265">
        <f t="shared" si="45"/>
        <v>6.9959993011563695</v>
      </c>
      <c r="E1265">
        <f t="shared" si="45"/>
        <v>10.661902934962352</v>
      </c>
      <c r="F1265">
        <f t="shared" si="45"/>
        <v>16.248740072882693</v>
      </c>
    </row>
    <row r="1266" spans="1:6" x14ac:dyDescent="0.2">
      <c r="A1266">
        <f t="shared" si="44"/>
        <v>1.5300000000000065</v>
      </c>
      <c r="B1266">
        <f t="shared" si="45"/>
        <v>1.2894255302342381</v>
      </c>
      <c r="C1266">
        <f t="shared" si="45"/>
        <v>3.0184162237253536</v>
      </c>
      <c r="D1266">
        <f t="shared" si="45"/>
        <v>7.0658105381187397</v>
      </c>
      <c r="E1266">
        <f t="shared" si="45"/>
        <v>10.810690123321718</v>
      </c>
      <c r="F1266">
        <f t="shared" si="45"/>
        <v>16.540355888682299</v>
      </c>
    </row>
    <row r="1267" spans="1:6" x14ac:dyDescent="0.2">
      <c r="A1267">
        <f t="shared" si="44"/>
        <v>1.5360000000000065</v>
      </c>
      <c r="B1267">
        <f t="shared" si="45"/>
        <v>1.2820432519803442</v>
      </c>
      <c r="C1267">
        <f t="shared" si="45"/>
        <v>3.024719516224244</v>
      </c>
      <c r="D1267">
        <f t="shared" si="45"/>
        <v>7.1362086557498534</v>
      </c>
      <c r="E1267">
        <f t="shared" si="45"/>
        <v>10.961216495231822</v>
      </c>
      <c r="F1267">
        <f t="shared" si="45"/>
        <v>16.836428536676149</v>
      </c>
    </row>
    <row r="1268" spans="1:6" x14ac:dyDescent="0.2">
      <c r="A1268">
        <f t="shared" si="44"/>
        <v>1.5420000000000065</v>
      </c>
      <c r="B1268">
        <f t="shared" si="45"/>
        <v>1.2747615921492033</v>
      </c>
      <c r="C1268">
        <f t="shared" si="45"/>
        <v>3.0310822223950837</v>
      </c>
      <c r="D1268">
        <f t="shared" si="45"/>
        <v>7.2071981894510841</v>
      </c>
      <c r="E1268">
        <f t="shared" si="45"/>
        <v>11.113499608133619</v>
      </c>
      <c r="F1268">
        <f t="shared" si="45"/>
        <v>17.137016395742112</v>
      </c>
    </row>
    <row r="1269" spans="1:6" x14ac:dyDescent="0.2">
      <c r="A1269">
        <f t="shared" si="44"/>
        <v>1.5480000000000065</v>
      </c>
      <c r="B1269">
        <f t="shared" si="45"/>
        <v>1.2675788637863303</v>
      </c>
      <c r="C1269">
        <f t="shared" si="45"/>
        <v>3.0375043016066638</v>
      </c>
      <c r="D1269">
        <f t="shared" si="45"/>
        <v>7.2787837079573157</v>
      </c>
      <c r="E1269">
        <f t="shared" si="45"/>
        <v>11.267557179917972</v>
      </c>
      <c r="F1269">
        <f t="shared" si="45"/>
        <v>17.442178514513092</v>
      </c>
    </row>
    <row r="1270" spans="1:6" x14ac:dyDescent="0.2">
      <c r="A1270">
        <f t="shared" si="44"/>
        <v>1.5540000000000065</v>
      </c>
      <c r="B1270">
        <f t="shared" si="45"/>
        <v>1.2604934158178698</v>
      </c>
      <c r="C1270">
        <f t="shared" si="45"/>
        <v>3.0439857177532526</v>
      </c>
      <c r="D1270">
        <f t="shared" si="45"/>
        <v>7.3509698135738741</v>
      </c>
      <c r="E1270">
        <f t="shared" si="45"/>
        <v>11.423407090293848</v>
      </c>
      <c r="F1270">
        <f t="shared" si="45"/>
        <v>17.751974618316716</v>
      </c>
    </row>
    <row r="1271" spans="1:6" x14ac:dyDescent="0.2">
      <c r="A1271">
        <f t="shared" si="44"/>
        <v>1.5600000000000065</v>
      </c>
      <c r="B1271">
        <f t="shared" si="45"/>
        <v>1.2535036321461679</v>
      </c>
      <c r="C1271">
        <f t="shared" si="45"/>
        <v>3.0505264391909392</v>
      </c>
      <c r="D1271">
        <f t="shared" si="45"/>
        <v>7.423761142415132</v>
      </c>
      <c r="E1271">
        <f t="shared" si="45"/>
        <v>11.581067382167653</v>
      </c>
      <c r="F1271">
        <f t="shared" si="45"/>
        <v>18.066465116181615</v>
      </c>
    </row>
    <row r="1272" spans="1:6" x14ac:dyDescent="0.2">
      <c r="A1272">
        <f t="shared" si="44"/>
        <v>1.5660000000000065</v>
      </c>
      <c r="B1272">
        <f t="shared" si="45"/>
        <v>1.2466079307716955</v>
      </c>
      <c r="C1272">
        <f t="shared" si="45"/>
        <v>3.0571264386755774</v>
      </c>
      <c r="D1272">
        <f t="shared" si="45"/>
        <v>7.4971623646447467</v>
      </c>
      <c r="E1272">
        <f t="shared" si="45"/>
        <v>11.740556263033723</v>
      </c>
      <c r="F1272">
        <f t="shared" si="45"/>
        <v>18.385711107910886</v>
      </c>
    </row>
    <row r="1273" spans="1:6" x14ac:dyDescent="0.2">
      <c r="A1273">
        <f t="shared" si="44"/>
        <v>1.5720000000000065</v>
      </c>
      <c r="B1273">
        <f t="shared" si="45"/>
        <v>1.2398047629404623</v>
      </c>
      <c r="C1273">
        <f t="shared" si="45"/>
        <v>3.0637856933022882</v>
      </c>
      <c r="D1273">
        <f t="shared" si="45"/>
        <v>7.571178184717585</v>
      </c>
      <c r="E1273">
        <f t="shared" si="45"/>
        <v>11.901892106376094</v>
      </c>
      <c r="F1273">
        <f t="shared" si="45"/>
        <v>18.709774391223295</v>
      </c>
    </row>
    <row r="1274" spans="1:6" x14ac:dyDescent="0.2">
      <c r="A1274">
        <f t="shared" si="44"/>
        <v>1.5780000000000065</v>
      </c>
      <c r="B1274">
        <f t="shared" si="45"/>
        <v>1.2330926123160744</v>
      </c>
      <c r="C1274">
        <f t="shared" si="45"/>
        <v>3.0705041844464849</v>
      </c>
      <c r="D1274">
        <f t="shared" si="45"/>
        <v>7.6458133416233043</v>
      </c>
      <c r="E1274">
        <f t="shared" si="45"/>
        <v>12.065093453081623</v>
      </c>
      <c r="F1274">
        <f t="shared" si="45"/>
        <v>19.038717468962879</v>
      </c>
    </row>
    <row r="1275" spans="1:6" x14ac:dyDescent="0.2">
      <c r="A1275">
        <f t="shared" si="44"/>
        <v>1.5840000000000065</v>
      </c>
      <c r="B1275">
        <f t="shared" si="45"/>
        <v>1.2264699941756405</v>
      </c>
      <c r="C1275">
        <f t="shared" si="45"/>
        <v>3.0772818977063809</v>
      </c>
      <c r="D1275">
        <f t="shared" si="45"/>
        <v>7.7210726091316451</v>
      </c>
      <c r="E1275">
        <f t="shared" si="45"/>
        <v>12.230179012864577</v>
      </c>
      <c r="F1275">
        <f t="shared" si="45"/>
        <v>19.372603556377566</v>
      </c>
    </row>
    <row r="1276" spans="1:6" x14ac:dyDescent="0.2">
      <c r="A1276">
        <f t="shared" si="44"/>
        <v>1.5900000000000065</v>
      </c>
      <c r="B1276">
        <f t="shared" si="45"/>
        <v>1.2199354546287386</v>
      </c>
      <c r="C1276">
        <f t="shared" si="45"/>
        <v>3.0841188228469396</v>
      </c>
      <c r="D1276">
        <f t="shared" si="45"/>
        <v>7.7969607960394116</v>
      </c>
      <c r="E1276">
        <f t="shared" si="45"/>
        <v>12.397167665702716</v>
      </c>
      <c r="F1276">
        <f t="shared" si="45"/>
        <v>19.711496588467401</v>
      </c>
    </row>
    <row r="1277" spans="1:6" x14ac:dyDescent="0.2">
      <c r="A1277">
        <f t="shared" si="44"/>
        <v>1.5960000000000065</v>
      </c>
      <c r="B1277">
        <f t="shared" si="45"/>
        <v>1.2134875698587022</v>
      </c>
      <c r="C1277">
        <f t="shared" si="45"/>
        <v>3.0910149537452289</v>
      </c>
      <c r="D1277">
        <f t="shared" si="45"/>
        <v>7.8734827464191719</v>
      </c>
      <c r="E1277">
        <f t="shared" si="45"/>
        <v>12.56607846328505</v>
      </c>
      <c r="F1277">
        <f t="shared" si="45"/>
        <v>20.055461227403022</v>
      </c>
    </row>
    <row r="1278" spans="1:6" x14ac:dyDescent="0.2">
      <c r="A1278">
        <f t="shared" si="44"/>
        <v>1.6020000000000065</v>
      </c>
      <c r="B1278">
        <f t="shared" si="45"/>
        <v>1.2071249453854982</v>
      </c>
      <c r="C1278">
        <f t="shared" si="45"/>
        <v>3.0979702883371489</v>
      </c>
      <c r="D1278">
        <f t="shared" si="45"/>
        <v>7.9506433398696776</v>
      </c>
      <c r="E1278">
        <f t="shared" si="45"/>
        <v>12.736930630471274</v>
      </c>
      <c r="F1278">
        <f t="shared" si="45"/>
        <v>20.404562870015067</v>
      </c>
    </row>
    <row r="1279" spans="1:6" x14ac:dyDescent="0.2">
      <c r="A1279">
        <f t="shared" si="44"/>
        <v>1.6080000000000065</v>
      </c>
      <c r="B1279">
        <f t="shared" si="45"/>
        <v>1.2008462153495056</v>
      </c>
      <c r="C1279">
        <f t="shared" si="45"/>
        <v>3.10498482856549</v>
      </c>
      <c r="D1279">
        <f t="shared" si="45"/>
        <v>8.0284474917680235</v>
      </c>
      <c r="E1279">
        <f t="shared" si="45"/>
        <v>12.909743566763034</v>
      </c>
      <c r="F1279">
        <f t="shared" si="45"/>
        <v>20.758867655355044</v>
      </c>
    </row>
    <row r="1280" spans="1:6" x14ac:dyDescent="0.2">
      <c r="A1280">
        <f t="shared" si="44"/>
        <v>1.6140000000000065</v>
      </c>
      <c r="B1280">
        <f t="shared" si="45"/>
        <v>1.1946500418155233</v>
      </c>
      <c r="C1280">
        <f t="shared" si="45"/>
        <v>3.1120585803292959</v>
      </c>
      <c r="D1280">
        <f t="shared" si="45"/>
        <v>8.1069001535235596</v>
      </c>
      <c r="E1280">
        <f t="shared" si="45"/>
        <v>13.08453684778708</v>
      </c>
      <c r="F1280">
        <f t="shared" si="45"/>
        <v>21.118442472328429</v>
      </c>
    </row>
    <row r="1281" spans="1:6" x14ac:dyDescent="0.2">
      <c r="A1281">
        <f t="shared" si="44"/>
        <v>1.6200000000000065</v>
      </c>
      <c r="B1281">
        <f t="shared" si="45"/>
        <v>1.1885351140963529</v>
      </c>
      <c r="C1281">
        <f t="shared" si="45"/>
        <v>3.1191915534344941</v>
      </c>
      <c r="D1281">
        <f t="shared" si="45"/>
        <v>8.1860063128335518</v>
      </c>
      <c r="E1281">
        <f t="shared" si="45"/>
        <v>13.261330226790408</v>
      </c>
      <c r="F1281">
        <f t="shared" si="45"/>
        <v>21.483354967400548</v>
      </c>
    </row>
    <row r="1282" spans="1:6" x14ac:dyDescent="0.2">
      <c r="A1282">
        <f t="shared" si="44"/>
        <v>1.6260000000000066</v>
      </c>
      <c r="B1282">
        <f t="shared" si="45"/>
        <v>1.1825001480953479</v>
      </c>
      <c r="C1282">
        <f t="shared" si="45"/>
        <v>3.1263837615457613</v>
      </c>
      <c r="D1282">
        <f t="shared" si="45"/>
        <v>8.2657709939406274</v>
      </c>
      <c r="E1282">
        <f t="shared" si="45"/>
        <v>13.440143636147514</v>
      </c>
      <c r="F1282">
        <f t="shared" si="45"/>
        <v>21.853673552375945</v>
      </c>
    </row>
    <row r="1283" spans="1:6" x14ac:dyDescent="0.2">
      <c r="A1283">
        <f t="shared" si="44"/>
        <v>1.6320000000000066</v>
      </c>
      <c r="B1283">
        <f t="shared" si="45"/>
        <v>1.1765438856673105</v>
      </c>
      <c r="C1283">
        <f t="shared" si="45"/>
        <v>3.1336352221395951</v>
      </c>
      <c r="D1283">
        <f t="shared" si="45"/>
        <v>8.3461992578919961</v>
      </c>
      <c r="E1283">
        <f t="shared" si="45"/>
        <v>13.620997188879793</v>
      </c>
      <c r="F1283">
        <f t="shared" si="45"/>
        <v>22.22946741225191</v>
      </c>
    </row>
    <row r="1284" spans="1:6" x14ac:dyDescent="0.2">
      <c r="A1284">
        <f t="shared" si="44"/>
        <v>1.6380000000000066</v>
      </c>
      <c r="B1284">
        <f t="shared" si="45"/>
        <v>1.1706650939971677</v>
      </c>
      <c r="C1284">
        <f t="shared" si="45"/>
        <v>3.1409459564585629</v>
      </c>
      <c r="D1284">
        <f t="shared" si="45"/>
        <v>8.4272962028004752</v>
      </c>
      <c r="E1284">
        <f t="shared" si="45"/>
        <v>13.803911180187233</v>
      </c>
      <c r="F1284">
        <f t="shared" si="45"/>
        <v>22.61080651314678</v>
      </c>
    </row>
    <row r="1285" spans="1:6" x14ac:dyDescent="0.2">
      <c r="A1285">
        <f t="shared" si="44"/>
        <v>1.6440000000000066</v>
      </c>
      <c r="B1285">
        <f t="shared" si="45"/>
        <v>1.164862564995865</v>
      </c>
      <c r="C1285">
        <f t="shared" si="45"/>
        <v>3.1483159894666897</v>
      </c>
      <c r="D1285">
        <f t="shared" si="45"/>
        <v>8.509066964107312</v>
      </c>
      <c r="E1285">
        <f t="shared" si="45"/>
        <v>13.988906088992476</v>
      </c>
      <c r="F1285">
        <f t="shared" si="45"/>
        <v>22.997761610303723</v>
      </c>
    </row>
    <row r="1286" spans="1:6" x14ac:dyDescent="0.2">
      <c r="A1286">
        <f t="shared" si="44"/>
        <v>1.6500000000000066</v>
      </c>
      <c r="B1286">
        <f t="shared" si="45"/>
        <v>1.1591351147129301</v>
      </c>
      <c r="C1286">
        <f t="shared" si="45"/>
        <v>3.1557453498059771</v>
      </c>
      <c r="D1286">
        <f t="shared" si="45"/>
        <v>8.5915167148468417</v>
      </c>
      <c r="E1286">
        <f t="shared" si="45"/>
        <v>14.176002579497347</v>
      </c>
      <c r="F1286">
        <f t="shared" si="45"/>
        <v>23.390404256170715</v>
      </c>
    </row>
    <row r="1287" spans="1:6" x14ac:dyDescent="0.2">
      <c r="A1287">
        <f t="shared" si="44"/>
        <v>1.6560000000000066</v>
      </c>
      <c r="B1287">
        <f t="shared" si="45"/>
        <v>1.1534815827651945</v>
      </c>
      <c r="C1287">
        <f t="shared" si="45"/>
        <v>3.1632340697539973</v>
      </c>
      <c r="D1287">
        <f t="shared" si="45"/>
        <v>8.6746506659129672</v>
      </c>
      <c r="E1287">
        <f t="shared" si="45"/>
        <v>14.365221502751929</v>
      </c>
      <c r="F1287">
        <f t="shared" si="45"/>
        <v>23.78880680855729</v>
      </c>
    </row>
    <row r="1288" spans="1:6" x14ac:dyDescent="0.2">
      <c r="A1288">
        <f t="shared" si="44"/>
        <v>1.6620000000000066</v>
      </c>
      <c r="B1288">
        <f t="shared" si="45"/>
        <v>1.1479008317811665</v>
      </c>
      <c r="C1288">
        <f t="shared" si="45"/>
        <v>3.1707821851825613</v>
      </c>
      <c r="D1288">
        <f t="shared" si="45"/>
        <v>8.7584740663274889</v>
      </c>
      <c r="E1288">
        <f t="shared" si="45"/>
        <v>14.556583898236342</v>
      </c>
      <c r="F1288">
        <f t="shared" si="45"/>
        <v>24.193042438868893</v>
      </c>
    </row>
    <row r="1289" spans="1:6" x14ac:dyDescent="0.2">
      <c r="A1289">
        <f t="shared" si="44"/>
        <v>1.6680000000000066</v>
      </c>
      <c r="B1289">
        <f t="shared" si="45"/>
        <v>1.1423917468605684</v>
      </c>
      <c r="C1289">
        <f t="shared" si="45"/>
        <v>3.1783897355174235</v>
      </c>
      <c r="D1289">
        <f t="shared" si="45"/>
        <v>8.842992203510299</v>
      </c>
      <c r="E1289">
        <f t="shared" si="45"/>
        <v>14.750110995455236</v>
      </c>
      <c r="F1289">
        <f t="shared" si="45"/>
        <v>24.603185140419434</v>
      </c>
    </row>
    <row r="1290" spans="1:6" x14ac:dyDescent="0.2">
      <c r="A1290">
        <f t="shared" si="44"/>
        <v>1.6740000000000066</v>
      </c>
      <c r="B1290">
        <f t="shared" si="45"/>
        <v>1.1369532350485705</v>
      </c>
      <c r="C1290">
        <f t="shared" si="45"/>
        <v>3.1860567636989932</v>
      </c>
      <c r="D1290">
        <f t="shared" si="45"/>
        <v>8.9282104035514305</v>
      </c>
      <c r="E1290">
        <f t="shared" si="45"/>
        <v>14.945824215545153</v>
      </c>
      <c r="F1290">
        <f t="shared" si="45"/>
        <v>25.019309736822684</v>
      </c>
    </row>
    <row r="1291" spans="1:6" x14ac:dyDescent="0.2">
      <c r="A1291">
        <f t="shared" si="44"/>
        <v>1.6800000000000066</v>
      </c>
      <c r="B1291">
        <f t="shared" si="45"/>
        <v>1.1315842248242687</v>
      </c>
      <c r="C1291">
        <f t="shared" si="45"/>
        <v>3.193783316144041</v>
      </c>
      <c r="D1291">
        <f t="shared" si="45"/>
        <v>9.0141340314850122</v>
      </c>
      <c r="E1291">
        <f t="shared" si="45"/>
        <v>15.14374517289488</v>
      </c>
      <c r="F1291">
        <f t="shared" si="45"/>
        <v>25.441491890463499</v>
      </c>
    </row>
    <row r="1292" spans="1:6" x14ac:dyDescent="0.2">
      <c r="A1292">
        <f t="shared" si="44"/>
        <v>1.6860000000000066</v>
      </c>
      <c r="B1292">
        <f t="shared" si="45"/>
        <v>1.1262836656029702</v>
      </c>
      <c r="C1292">
        <f t="shared" si="45"/>
        <v>3.2015694427083656</v>
      </c>
      <c r="D1292">
        <f t="shared" si="45"/>
        <v>9.1007684915651001</v>
      </c>
      <c r="E1292">
        <f t="shared" si="45"/>
        <v>15.343895676778819</v>
      </c>
      <c r="F1292">
        <f t="shared" si="45"/>
        <v>25.869808111049192</v>
      </c>
    </row>
    <row r="1293" spans="1:6" x14ac:dyDescent="0.2">
      <c r="A1293">
        <f t="shared" ref="A1293:A1356" si="46">A1292+B$3</f>
        <v>1.6920000000000066</v>
      </c>
      <c r="B1293">
        <f t="shared" si="45"/>
        <v>1.1210505272518634</v>
      </c>
      <c r="C1293">
        <f t="shared" si="45"/>
        <v>3.2094151966504034</v>
      </c>
      <c r="D1293">
        <f t="shared" si="45"/>
        <v>9.1881192275434316</v>
      </c>
      <c r="E1293">
        <f t="shared" si="45"/>
        <v>15.546297733003547</v>
      </c>
      <c r="F1293">
        <f t="shared" si="45"/>
        <v>26.304335764242101</v>
      </c>
    </row>
    <row r="1294" spans="1:6" x14ac:dyDescent="0.2">
      <c r="A1294">
        <f t="shared" si="46"/>
        <v>1.6980000000000066</v>
      </c>
      <c r="B1294">
        <f t="shared" si="45"/>
        <v>1.1158837996186644</v>
      </c>
      <c r="C1294">
        <f t="shared" si="45"/>
        <v>3.2173206345957568</v>
      </c>
      <c r="D1294">
        <f t="shared" si="45"/>
        <v>9.2761917229490969</v>
      </c>
      <c r="E1294">
        <f t="shared" si="45"/>
        <v>15.750973545567627</v>
      </c>
      <c r="F1294">
        <f t="shared" si="45"/>
        <v>26.745153080373932</v>
      </c>
    </row>
    <row r="1295" spans="1:6" x14ac:dyDescent="0.2">
      <c r="A1295">
        <f t="shared" si="46"/>
        <v>1.7040000000000066</v>
      </c>
      <c r="B1295">
        <f t="shared" si="45"/>
        <v>1.1107824920728482</v>
      </c>
      <c r="C1295">
        <f t="shared" si="45"/>
        <v>3.2252858165026201</v>
      </c>
      <c r="D1295">
        <f t="shared" si="45"/>
        <v>9.3649915013701452</v>
      </c>
      <c r="E1295">
        <f t="shared" si="45"/>
        <v>15.957945518334789</v>
      </c>
      <c r="F1295">
        <f t="shared" si="45"/>
        <v>27.192339163242586</v>
      </c>
    </row>
    <row r="1296" spans="1:6" x14ac:dyDescent="0.2">
      <c r="A1296">
        <f t="shared" si="46"/>
        <v>1.7100000000000066</v>
      </c>
      <c r="B1296">
        <f t="shared" si="45"/>
        <v>1.1057456330590802</v>
      </c>
      <c r="C1296">
        <f t="shared" si="45"/>
        <v>3.2333108056280815</v>
      </c>
      <c r="D1296">
        <f t="shared" si="45"/>
        <v>9.4545241267371463</v>
      </c>
      <c r="E1296">
        <f t="shared" si="45"/>
        <v>16.167236256720582</v>
      </c>
      <c r="F1296">
        <f t="shared" si="45"/>
        <v>27.6459739989923</v>
      </c>
    </row>
    <row r="1297" spans="1:6" x14ac:dyDescent="0.2">
      <c r="A1297">
        <f t="shared" si="46"/>
        <v>1.7160000000000066</v>
      </c>
      <c r="B1297">
        <f t="shared" si="45"/>
        <v>1.1007722696624844</v>
      </c>
      <c r="C1297">
        <f t="shared" si="45"/>
        <v>3.2413956684952776</v>
      </c>
      <c r="D1297">
        <f t="shared" si="45"/>
        <v>9.5447952036087056</v>
      </c>
      <c r="E1297">
        <f t="shared" si="45"/>
        <v>16.378868569392601</v>
      </c>
      <c r="F1297">
        <f t="shared" si="45"/>
        <v>28.106138465077812</v>
      </c>
    </row>
    <row r="1298" spans="1:6" x14ac:dyDescent="0.2">
      <c r="A1298">
        <f t="shared" si="46"/>
        <v>1.7220000000000066</v>
      </c>
      <c r="B1298">
        <f t="shared" si="45"/>
        <v>1.095861467185391</v>
      </c>
      <c r="C1298">
        <f t="shared" si="45"/>
        <v>3.2495404748613894</v>
      </c>
      <c r="D1298">
        <f t="shared" si="45"/>
        <v>9.6358103774589541</v>
      </c>
      <c r="E1298">
        <f t="shared" si="45"/>
        <v>16.592865469984382</v>
      </c>
      <c r="F1298">
        <f t="shared" si="45"/>
        <v>28.572914339313215</v>
      </c>
    </row>
    <row r="1299" spans="1:6" x14ac:dyDescent="0.2">
      <c r="A1299">
        <f t="shared" si="46"/>
        <v>1.7280000000000066</v>
      </c>
      <c r="B1299">
        <f t="shared" ref="B1299:F1349" si="47">POWER($A1299,B$4)*EXP(B$8*$A1299)</f>
        <v>1.091012308735219</v>
      </c>
      <c r="C1299">
        <f t="shared" si="47"/>
        <v>3.2577452976864492</v>
      </c>
      <c r="D1299">
        <f t="shared" si="47"/>
        <v>9.7275753349670477</v>
      </c>
      <c r="E1299">
        <f t="shared" si="47"/>
        <v>16.809250178823124</v>
      </c>
      <c r="F1299">
        <f t="shared" si="47"/>
        <v>29.046384309006466</v>
      </c>
    </row>
    <row r="1300" spans="1:6" x14ac:dyDescent="0.2">
      <c r="A1300">
        <f t="shared" si="46"/>
        <v>1.7340000000000066</v>
      </c>
      <c r="B1300">
        <f t="shared" si="47"/>
        <v>1.0862238948231653</v>
      </c>
      <c r="C1300">
        <f t="shared" si="47"/>
        <v>3.2660102131029456</v>
      </c>
      <c r="D1300">
        <f t="shared" si="47"/>
        <v>9.8200958043086342</v>
      </c>
      <c r="E1300">
        <f t="shared" si="47"/>
        <v>17.028046124671238</v>
      </c>
      <c r="F1300">
        <f t="shared" si="47"/>
        <v>29.526631980180035</v>
      </c>
    </row>
    <row r="1301" spans="1:6" x14ac:dyDescent="0.2">
      <c r="A1301">
        <f t="shared" si="46"/>
        <v>1.7400000000000067</v>
      </c>
      <c r="B1301">
        <f t="shared" si="47"/>
        <v>1.0814953429733736</v>
      </c>
      <c r="C1301">
        <f t="shared" si="47"/>
        <v>3.2743353003862112</v>
      </c>
      <c r="D1301">
        <f t="shared" si="47"/>
        <v>9.9133775554493688</v>
      </c>
      <c r="E1301">
        <f t="shared" si="47"/>
        <v>17.249276946481967</v>
      </c>
      <c r="F1301">
        <f t="shared" si="47"/>
        <v>30.013741886878741</v>
      </c>
    </row>
    <row r="1302" spans="1:6" x14ac:dyDescent="0.2">
      <c r="A1302">
        <f t="shared" si="46"/>
        <v>1.7460000000000067</v>
      </c>
      <c r="B1302">
        <f t="shared" si="47"/>
        <v>1.0768257873422806</v>
      </c>
      <c r="C1302">
        <f t="shared" si="47"/>
        <v>3.282720641925565</v>
      </c>
      <c r="D1302">
        <f t="shared" si="47"/>
        <v>10.007426400440432</v>
      </c>
      <c r="E1302">
        <f t="shared" si="47"/>
        <v>17.472966495169061</v>
      </c>
      <c r="F1302">
        <f t="shared" si="47"/>
        <v>30.507799500565298</v>
      </c>
    </row>
    <row r="1303" spans="1:6" x14ac:dyDescent="0.2">
      <c r="A1303">
        <f t="shared" si="46"/>
        <v>1.7520000000000067</v>
      </c>
      <c r="B1303">
        <f t="shared" si="47"/>
        <v>1.0722143783478311</v>
      </c>
      <c r="C1303">
        <f t="shared" si="47"/>
        <v>3.2911663231962054</v>
      </c>
      <c r="D1303">
        <f t="shared" si="47"/>
        <v>10.102248193716122</v>
      </c>
      <c r="E1303">
        <f t="shared" si="47"/>
        <v>17.699138835390713</v>
      </c>
      <c r="F1303">
        <f t="shared" si="47"/>
        <v>31.008891239604647</v>
      </c>
    </row>
    <row r="1304" spans="1:6" x14ac:dyDescent="0.2">
      <c r="A1304">
        <f t="shared" si="46"/>
        <v>1.7580000000000067</v>
      </c>
      <c r="B1304">
        <f t="shared" si="47"/>
        <v>1.0676602823082773</v>
      </c>
      <c r="C1304">
        <f t="shared" si="47"/>
        <v>3.2996724327318239</v>
      </c>
      <c r="D1304">
        <f t="shared" si="47"/>
        <v>10.197848832393474</v>
      </c>
      <c r="E1304">
        <f t="shared" si="47"/>
        <v>17.927818247347794</v>
      </c>
      <c r="F1304">
        <f t="shared" si="47"/>
        <v>31.517104478837542</v>
      </c>
    </row>
    <row r="1305" spans="1:6" x14ac:dyDescent="0.2">
      <c r="A1305">
        <f t="shared" si="46"/>
        <v>1.7640000000000067</v>
      </c>
      <c r="B1305">
        <f t="shared" si="47"/>
        <v>1.0631626810902823</v>
      </c>
      <c r="C1305">
        <f t="shared" si="47"/>
        <v>3.3082390620979325</v>
      </c>
      <c r="D1305">
        <f t="shared" si="47"/>
        <v>10.294234256573965</v>
      </c>
      <c r="E1305">
        <f t="shared" si="47"/>
        <v>18.159029228596541</v>
      </c>
      <c r="F1305">
        <f t="shared" si="47"/>
        <v>32.032527559244421</v>
      </c>
    </row>
    <row r="1306" spans="1:6" x14ac:dyDescent="0.2">
      <c r="A1306">
        <f t="shared" si="46"/>
        <v>1.7700000000000067</v>
      </c>
      <c r="B1306">
        <f t="shared" si="47"/>
        <v>1.0587207717660509</v>
      </c>
      <c r="C1306">
        <f t="shared" si="47"/>
        <v>3.3168663058658865</v>
      </c>
      <c r="D1306">
        <f t="shared" si="47"/>
        <v>10.391410449647314</v>
      </c>
      <c r="E1306">
        <f t="shared" si="47"/>
        <v>18.392796495875814</v>
      </c>
      <c r="F1306">
        <f t="shared" si="47"/>
        <v>32.555249797700313</v>
      </c>
    </row>
    <row r="1307" spans="1:6" x14ac:dyDescent="0.2">
      <c r="A1307">
        <f t="shared" si="46"/>
        <v>1.7760000000000067</v>
      </c>
      <c r="B1307">
        <f t="shared" si="47"/>
        <v>1.0543337662792305</v>
      </c>
      <c r="C1307">
        <f t="shared" si="47"/>
        <v>3.325554261587583</v>
      </c>
      <c r="D1307">
        <f t="shared" si="47"/>
        <v>10.489383438597354</v>
      </c>
      <c r="E1307">
        <f t="shared" si="47"/>
        <v>18.629144986948972</v>
      </c>
      <c r="F1307">
        <f t="shared" si="47"/>
        <v>33.085361496821498</v>
      </c>
    </row>
    <row r="1308" spans="1:6" x14ac:dyDescent="0.2">
      <c r="A1308">
        <f t="shared" si="46"/>
        <v>1.7820000000000067</v>
      </c>
      <c r="B1308">
        <f t="shared" si="47"/>
        <v>1.0500008911193246</v>
      </c>
      <c r="C1308">
        <f t="shared" si="47"/>
        <v>3.3343030297708265</v>
      </c>
      <c r="D1308">
        <f t="shared" si="47"/>
        <v>10.588159294310055</v>
      </c>
      <c r="E1308">
        <f t="shared" si="47"/>
        <v>18.868099862460586</v>
      </c>
      <c r="F1308">
        <f t="shared" si="47"/>
        <v>33.622953954904887</v>
      </c>
    </row>
    <row r="1309" spans="1:6" x14ac:dyDescent="0.2">
      <c r="A1309">
        <f t="shared" si="46"/>
        <v>1.7880000000000067</v>
      </c>
      <c r="B1309">
        <f t="shared" si="47"/>
        <v>1.045721387004376</v>
      </c>
      <c r="C1309">
        <f t="shared" si="47"/>
        <v>3.3431127138553425</v>
      </c>
      <c r="D1309">
        <f t="shared" si="47"/>
        <v>10.687744131883633</v>
      </c>
      <c r="E1309">
        <f t="shared" si="47"/>
        <v>19.109686507808007</v>
      </c>
      <c r="F1309">
        <f t="shared" si="47"/>
        <v>34.168119475960843</v>
      </c>
    </row>
    <row r="1310" spans="1:6" x14ac:dyDescent="0.2">
      <c r="A1310">
        <f t="shared" si="46"/>
        <v>1.7940000000000067</v>
      </c>
      <c r="B1310">
        <f t="shared" si="47"/>
        <v>1.0414945085716785</v>
      </c>
      <c r="C1310">
        <f t="shared" si="47"/>
        <v>3.3519834201894239</v>
      </c>
      <c r="D1310">
        <f t="shared" si="47"/>
        <v>10.788144110940848</v>
      </c>
      <c r="E1310">
        <f t="shared" si="47"/>
        <v>19.353930535027956</v>
      </c>
      <c r="F1310">
        <f t="shared" si="47"/>
        <v>34.720951379840287</v>
      </c>
    </row>
    <row r="1311" spans="1:6" x14ac:dyDescent="0.2">
      <c r="A1311">
        <f t="shared" si="46"/>
        <v>1.8000000000000067</v>
      </c>
      <c r="B1311">
        <f t="shared" si="47"/>
        <v>1.0373195240762891</v>
      </c>
      <c r="C1311">
        <f t="shared" si="47"/>
        <v>3.3609152580072021</v>
      </c>
      <c r="D1311">
        <f t="shared" si="47"/>
        <v>10.889365435943416</v>
      </c>
      <c r="E1311">
        <f t="shared" si="47"/>
        <v>19.600857784698224</v>
      </c>
      <c r="F1311">
        <f t="shared" si="47"/>
        <v>35.281544012456934</v>
      </c>
    </row>
    <row r="1312" spans="1:6" x14ac:dyDescent="0.2">
      <c r="A1312">
        <f t="shared" si="46"/>
        <v>1.8060000000000067</v>
      </c>
      <c r="B1312">
        <f t="shared" si="47"/>
        <v>1.0331957150971169</v>
      </c>
      <c r="C1312">
        <f t="shared" si="47"/>
        <v>3.3699083394065248</v>
      </c>
      <c r="D1312">
        <f t="shared" si="47"/>
        <v>10.991414356508622</v>
      </c>
      <c r="E1312">
        <f t="shared" si="47"/>
        <v>19.850494327854644</v>
      </c>
      <c r="F1312">
        <f t="shared" si="47"/>
        <v>35.849992756105621</v>
      </c>
    </row>
    <row r="1313" spans="1:6" x14ac:dyDescent="0.2">
      <c r="A1313">
        <f t="shared" si="46"/>
        <v>1.8120000000000067</v>
      </c>
      <c r="B1313">
        <f t="shared" si="47"/>
        <v>1.0291223762503712</v>
      </c>
      <c r="C1313">
        <f t="shared" si="47"/>
        <v>3.3789627793274239</v>
      </c>
      <c r="D1313">
        <f t="shared" si="47"/>
        <v>11.094297167728104</v>
      </c>
      <c r="E1313">
        <f t="shared" si="47"/>
        <v>20.102866467923398</v>
      </c>
      <c r="F1313">
        <f t="shared" si="47"/>
        <v>36.42639403987733</v>
      </c>
    </row>
    <row r="1314" spans="1:6" x14ac:dyDescent="0.2">
      <c r="A1314">
        <f t="shared" si="46"/>
        <v>1.8180000000000067</v>
      </c>
      <c r="B1314">
        <f t="shared" si="47"/>
        <v>1.0250988149101659</v>
      </c>
      <c r="C1314">
        <f t="shared" si="47"/>
        <v>3.3880786955311728</v>
      </c>
      <c r="D1314">
        <f t="shared" si="47"/>
        <v>11.198020210488854</v>
      </c>
      <c r="E1314">
        <f t="shared" si="47"/>
        <v>20.358000742668814</v>
      </c>
      <c r="F1314">
        <f t="shared" si="47"/>
        <v>37.010845350172048</v>
      </c>
    </row>
    <row r="1315" spans="1:6" x14ac:dyDescent="0.2">
      <c r="A1315">
        <f t="shared" si="46"/>
        <v>1.8240000000000067</v>
      </c>
      <c r="B1315">
        <f t="shared" si="47"/>
        <v>1.0211243509360692</v>
      </c>
      <c r="C1315">
        <f t="shared" si="47"/>
        <v>3.3972562085799054</v>
      </c>
      <c r="D1315">
        <f t="shared" si="47"/>
        <v>11.302589871796423</v>
      </c>
      <c r="E1315">
        <f t="shared" si="47"/>
        <v>20.615923926156754</v>
      </c>
      <c r="F1315">
        <f t="shared" si="47"/>
        <v>37.603445241310055</v>
      </c>
    </row>
    <row r="1316" spans="1:6" x14ac:dyDescent="0.2">
      <c r="A1316">
        <f t="shared" si="46"/>
        <v>1.8300000000000067</v>
      </c>
      <c r="B1316">
        <f t="shared" si="47"/>
        <v>1.0171983164074085</v>
      </c>
      <c r="C1316">
        <f t="shared" si="47"/>
        <v>3.4064954418167956</v>
      </c>
      <c r="D1316">
        <f t="shared" si="47"/>
        <v>11.408012585100352</v>
      </c>
      <c r="E1316">
        <f t="shared" si="47"/>
        <v>20.87666303073372</v>
      </c>
      <c r="F1316">
        <f t="shared" si="47"/>
        <v>38.204293346242849</v>
      </c>
    </row>
    <row r="1317" spans="1:6" x14ac:dyDescent="0.2">
      <c r="A1317">
        <f t="shared" si="46"/>
        <v>1.8360000000000067</v>
      </c>
      <c r="B1317">
        <f t="shared" si="47"/>
        <v>1.0133200553641397</v>
      </c>
      <c r="C1317">
        <f t="shared" si="47"/>
        <v>3.415796521346782</v>
      </c>
      <c r="D1317">
        <f t="shared" si="47"/>
        <v>11.514294830621866</v>
      </c>
      <c r="E1317">
        <f t="shared" si="47"/>
        <v>21.140245309021825</v>
      </c>
      <c r="F1317">
        <f t="shared" si="47"/>
        <v>38.813490387364212</v>
      </c>
    </row>
    <row r="1318" spans="1:6" x14ac:dyDescent="0.2">
      <c r="A1318">
        <f t="shared" si="46"/>
        <v>1.8420000000000067</v>
      </c>
      <c r="B1318">
        <f t="shared" si="47"/>
        <v>1.0094889235540963</v>
      </c>
      <c r="C1318">
        <f t="shared" si="47"/>
        <v>3.4251595760178262</v>
      </c>
      <c r="D1318">
        <f t="shared" si="47"/>
        <v>11.621443135683831</v>
      </c>
      <c r="E1318">
        <f t="shared" si="47"/>
        <v>21.406698255929697</v>
      </c>
      <c r="F1318">
        <f t="shared" si="47"/>
        <v>39.431138187422647</v>
      </c>
    </row>
    <row r="1319" spans="1:6" x14ac:dyDescent="0.2">
      <c r="A1319">
        <f t="shared" si="46"/>
        <v>1.8480000000000067</v>
      </c>
      <c r="B1319">
        <f t="shared" si="47"/>
        <v>1.0057042881864404</v>
      </c>
      <c r="C1319">
        <f t="shared" si="47"/>
        <v>3.4345847374026901</v>
      </c>
      <c r="D1319">
        <f t="shared" si="47"/>
        <v>11.729464075042964</v>
      </c>
      <c r="E1319">
        <f t="shared" si="47"/>
        <v>21.676049610679474</v>
      </c>
      <c r="F1319">
        <f t="shared" si="47"/>
        <v>40.057339680535812</v>
      </c>
    </row>
    <row r="1320" spans="1:6" x14ac:dyDescent="0.2">
      <c r="A1320">
        <f t="shared" si="46"/>
        <v>1.8540000000000068</v>
      </c>
      <c r="B1320">
        <f t="shared" si="47"/>
        <v>1.0019655276911428</v>
      </c>
      <c r="C1320">
        <f t="shared" si="47"/>
        <v>3.4440721397812335</v>
      </c>
      <c r="D1320">
        <f t="shared" si="47"/>
        <v>11.838364271224357</v>
      </c>
      <c r="E1320">
        <f t="shared" si="47"/>
        <v>21.948327358850037</v>
      </c>
      <c r="F1320">
        <f t="shared" si="47"/>
        <v>40.692198923308119</v>
      </c>
    </row>
    <row r="1321" spans="1:6" x14ac:dyDescent="0.2">
      <c r="A1321">
        <f t="shared" si="46"/>
        <v>1.8600000000000068</v>
      </c>
      <c r="B1321">
        <f t="shared" si="47"/>
        <v>0.99827203148432653</v>
      </c>
      <c r="C1321">
        <f t="shared" si="47"/>
        <v>3.4536219201232012</v>
      </c>
      <c r="D1321">
        <f t="shared" si="47"/>
        <v>11.948150394858313</v>
      </c>
      <c r="E1321">
        <f t="shared" si="47"/>
        <v>22.223559734436545</v>
      </c>
      <c r="F1321">
        <f t="shared" si="47"/>
        <v>41.335821106052123</v>
      </c>
    </row>
    <row r="1322" spans="1:6" x14ac:dyDescent="0.2">
      <c r="A1322">
        <f t="shared" si="46"/>
        <v>1.8660000000000068</v>
      </c>
      <c r="B1322">
        <f t="shared" si="47"/>
        <v>0.99462319973930891</v>
      </c>
      <c r="C1322">
        <f t="shared" si="47"/>
        <v>3.4632342180715097</v>
      </c>
      <c r="D1322">
        <f t="shared" si="47"/>
        <v>12.058829165019489</v>
      </c>
      <c r="E1322">
        <f t="shared" si="47"/>
        <v>22.501775221926447</v>
      </c>
      <c r="F1322">
        <f t="shared" si="47"/>
        <v>41.988312564114906</v>
      </c>
    </row>
    <row r="1323" spans="1:6" x14ac:dyDescent="0.2">
      <c r="A1323">
        <f t="shared" si="46"/>
        <v>1.8720000000000068</v>
      </c>
      <c r="B1323">
        <f t="shared" si="47"/>
        <v>0.9910184431631881</v>
      </c>
      <c r="C1323">
        <f t="shared" si="47"/>
        <v>3.4729091759260116</v>
      </c>
      <c r="D1323">
        <f t="shared" si="47"/>
        <v>12.170407349568388</v>
      </c>
      <c r="E1323">
        <f t="shared" si="47"/>
        <v>22.783002558392102</v>
      </c>
      <c r="F1323">
        <f t="shared" si="47"/>
        <v>42.649780789310171</v>
      </c>
    </row>
    <row r="1324" spans="1:6" x14ac:dyDescent="0.2">
      <c r="A1324">
        <f t="shared" si="46"/>
        <v>1.8780000000000068</v>
      </c>
      <c r="B1324">
        <f t="shared" si="47"/>
        <v>0.98745718277882166</v>
      </c>
      <c r="C1324">
        <f t="shared" si="47"/>
        <v>3.4826469386277275</v>
      </c>
      <c r="D1324">
        <f t="shared" si="47"/>
        <v>12.282891765495203</v>
      </c>
      <c r="E1324">
        <f t="shared" si="47"/>
        <v>23.067270735600076</v>
      </c>
      <c r="F1324">
        <f t="shared" si="47"/>
        <v>43.320334441457099</v>
      </c>
    </row>
    <row r="1325" spans="1:6" x14ac:dyDescent="0.2">
      <c r="A1325">
        <f t="shared" si="46"/>
        <v>1.8840000000000068</v>
      </c>
      <c r="B1325">
        <f t="shared" si="47"/>
        <v>0.9839388497120467</v>
      </c>
      <c r="C1325">
        <f t="shared" si="47"/>
        <v>3.4924476537435476</v>
      </c>
      <c r="D1325">
        <f t="shared" si="47"/>
        <v>12.396289279266046</v>
      </c>
      <c r="E1325">
        <f t="shared" si="47"/>
        <v>23.354609002137316</v>
      </c>
      <c r="F1325">
        <f t="shared" si="47"/>
        <v>44.000083360026863</v>
      </c>
    </row>
    <row r="1326" spans="1:6" x14ac:dyDescent="0.2">
      <c r="A1326">
        <f t="shared" si="46"/>
        <v>1.8900000000000068</v>
      </c>
      <c r="B1326">
        <f t="shared" si="47"/>
        <v>0.98046288498400092</v>
      </c>
      <c r="C1326">
        <f t="shared" si="47"/>
        <v>3.5023114714513746</v>
      </c>
      <c r="D1326">
        <f t="shared" si="47"/>
        <v>12.510606807171545</v>
      </c>
      <c r="E1326">
        <f t="shared" si="47"/>
        <v>23.645046865554306</v>
      </c>
      <c r="F1326">
        <f t="shared" si="47"/>
        <v>44.6891385758978</v>
      </c>
    </row>
    <row r="1327" spans="1:6" x14ac:dyDescent="0.2">
      <c r="A1327">
        <f t="shared" si="46"/>
        <v>1.8960000000000068</v>
      </c>
      <c r="B1327">
        <f t="shared" si="47"/>
        <v>0.97702873930840806</v>
      </c>
      <c r="C1327">
        <f t="shared" si="47"/>
        <v>3.5122385445257196</v>
      </c>
      <c r="D1327">
        <f t="shared" si="47"/>
        <v>12.62585131567786</v>
      </c>
      <c r="E1327">
        <f t="shared" si="47"/>
        <v>23.938614094525306</v>
      </c>
      <c r="F1327">
        <f t="shared" si="47"/>
        <v>45.387612323220146</v>
      </c>
    </row>
    <row r="1328" spans="1:6" x14ac:dyDescent="0.2">
      <c r="A1328">
        <f t="shared" si="46"/>
        <v>1.9020000000000068</v>
      </c>
      <c r="B1328">
        <f t="shared" si="47"/>
        <v>0.97363587289368803</v>
      </c>
      <c r="C1328">
        <f t="shared" si="47"/>
        <v>3.5222290283237223</v>
      </c>
      <c r="D1328">
        <f t="shared" si="47"/>
        <v>12.7420298217801</v>
      </c>
      <c r="E1328">
        <f t="shared" si="47"/>
        <v>24.235340721025839</v>
      </c>
      <c r="F1328">
        <f t="shared" si="47"/>
        <v>46.095618051391305</v>
      </c>
    </row>
    <row r="1329" spans="1:6" x14ac:dyDescent="0.2">
      <c r="A1329">
        <f t="shared" si="46"/>
        <v>1.9080000000000068</v>
      </c>
      <c r="B1329">
        <f t="shared" si="47"/>
        <v>0.97028375524976518</v>
      </c>
      <c r="C1329">
        <f t="shared" si="47"/>
        <v>3.5322830807716064</v>
      </c>
      <c r="D1329">
        <f t="shared" si="47"/>
        <v>12.859149393358216</v>
      </c>
      <c r="E1329">
        <f t="shared" si="47"/>
        <v>24.535257042527565</v>
      </c>
      <c r="F1329">
        <f t="shared" si="47"/>
        <v>46.813270437142755</v>
      </c>
    </row>
    <row r="1330" spans="1:6" x14ac:dyDescent="0.2">
      <c r="A1330">
        <f t="shared" si="46"/>
        <v>1.9140000000000068</v>
      </c>
      <c r="B1330">
        <f t="shared" si="47"/>
        <v>0.96697186499944909</v>
      </c>
      <c r="C1330">
        <f t="shared" si="47"/>
        <v>3.5424008623515459</v>
      </c>
      <c r="D1330">
        <f t="shared" si="47"/>
        <v>12.977217149535297</v>
      </c>
      <c r="E1330">
        <f t="shared" si="47"/>
        <v>24.838393624210646</v>
      </c>
      <c r="F1330">
        <f t="shared" si="47"/>
        <v>47.540685396739342</v>
      </c>
    </row>
    <row r="1331" spans="1:6" x14ac:dyDescent="0.2">
      <c r="A1331">
        <f t="shared" si="46"/>
        <v>1.9200000000000068</v>
      </c>
      <c r="B1331">
        <f t="shared" si="47"/>
        <v>0.96369968969425968</v>
      </c>
      <c r="C1331">
        <f t="shared" si="47"/>
        <v>3.552582536088944</v>
      </c>
      <c r="D1331">
        <f t="shared" si="47"/>
        <v>13.096240261038377</v>
      </c>
      <c r="E1331">
        <f t="shared" si="47"/>
        <v>25.14478130119377</v>
      </c>
      <c r="F1331">
        <f t="shared" si="47"/>
        <v>48.277980098292211</v>
      </c>
    </row>
    <row r="1332" spans="1:6" x14ac:dyDescent="0.2">
      <c r="A1332">
        <f t="shared" si="46"/>
        <v>1.9260000000000068</v>
      </c>
      <c r="B1332">
        <f t="shared" si="47"/>
        <v>0.96046672563458557</v>
      </c>
      <c r="C1332">
        <f t="shared" si="47"/>
        <v>3.5628282675401057</v>
      </c>
      <c r="D1332">
        <f t="shared" si="47"/>
        <v>13.216225950561693</v>
      </c>
      <c r="E1332">
        <f t="shared" si="47"/>
        <v>25.454451180781913</v>
      </c>
      <c r="F1332">
        <f t="shared" si="47"/>
        <v>49.025272974186137</v>
      </c>
    </row>
    <row r="1333" spans="1:6" x14ac:dyDescent="0.2">
      <c r="A1333">
        <f t="shared" si="46"/>
        <v>1.9320000000000068</v>
      </c>
      <c r="B1333">
        <f t="shared" si="47"/>
        <v>0.95727247769405399</v>
      </c>
      <c r="C1333">
        <f t="shared" si="47"/>
        <v>3.5731382247803154</v>
      </c>
      <c r="D1333">
        <f t="shared" si="47"/>
        <v>13.337181493132496</v>
      </c>
      <c r="E1333">
        <f t="shared" si="47"/>
        <v>25.76743464473207</v>
      </c>
      <c r="F1333">
        <f t="shared" si="47"/>
        <v>49.782683733622541</v>
      </c>
    </row>
    <row r="1334" spans="1:6" x14ac:dyDescent="0.2">
      <c r="A1334">
        <f t="shared" si="46"/>
        <v>1.9380000000000068</v>
      </c>
      <c r="B1334">
        <f t="shared" si="47"/>
        <v>0.95411645914800203</v>
      </c>
      <c r="C1334">
        <f t="shared" si="47"/>
        <v>3.5835125783922934</v>
      </c>
      <c r="D1334">
        <f t="shared" si="47"/>
        <v>13.459114216479319</v>
      </c>
      <c r="E1334">
        <f t="shared" si="47"/>
        <v>26.083763351537012</v>
      </c>
      <c r="F1334">
        <f t="shared" si="47"/>
        <v>50.55033337527891</v>
      </c>
    </row>
    <row r="1335" spans="1:6" x14ac:dyDescent="0.2">
      <c r="A1335">
        <f t="shared" si="46"/>
        <v>1.9440000000000068</v>
      </c>
      <c r="B1335">
        <f t="shared" si="47"/>
        <v>0.95099819150594256</v>
      </c>
      <c r="C1335">
        <f t="shared" si="47"/>
        <v>3.5939515014550274</v>
      </c>
      <c r="D1335">
        <f t="shared" si="47"/>
        <v>13.58203150140284</v>
      </c>
      <c r="E1335">
        <f t="shared" si="47"/>
        <v>26.403469238727215</v>
      </c>
      <c r="F1335">
        <f t="shared" si="47"/>
        <v>51.32834420008588</v>
      </c>
    </row>
    <row r="1336" spans="1:6" x14ac:dyDescent="0.2">
      <c r="A1336">
        <f t="shared" si="46"/>
        <v>1.9500000000000068</v>
      </c>
      <c r="B1336">
        <f t="shared" si="47"/>
        <v>0.94791720434791793</v>
      </c>
      <c r="C1336">
        <f t="shared" si="47"/>
        <v>3.6044551695329829</v>
      </c>
      <c r="D1336">
        <f t="shared" si="47"/>
        <v>13.705940782149264</v>
      </c>
      <c r="E1336">
        <f t="shared" si="47"/>
        <v>26.726584525191161</v>
      </c>
      <c r="F1336">
        <f t="shared" si="47"/>
        <v>52.116839824122948</v>
      </c>
    </row>
    <row r="1337" spans="1:6" x14ac:dyDescent="0.2">
      <c r="A1337">
        <f t="shared" si="46"/>
        <v>1.9560000000000068</v>
      </c>
      <c r="B1337">
        <f t="shared" si="47"/>
        <v>0.94487303516463705</v>
      </c>
      <c r="C1337">
        <f t="shared" si="47"/>
        <v>3.6150237606656757</v>
      </c>
      <c r="D1337">
        <f t="shared" si="47"/>
        <v>13.83084954678629</v>
      </c>
      <c r="E1337">
        <f t="shared" si="47"/>
        <v>27.053141713514076</v>
      </c>
      <c r="F1337">
        <f t="shared" si="47"/>
        <v>52.915945191633718</v>
      </c>
    </row>
    <row r="1338" spans="1:6" x14ac:dyDescent="0.2">
      <c r="A1338">
        <f t="shared" si="46"/>
        <v>1.9620000000000068</v>
      </c>
      <c r="B1338">
        <f t="shared" si="47"/>
        <v>0.94186522920130067</v>
      </c>
      <c r="C1338">
        <f t="shared" si="47"/>
        <v>3.6256574553575964</v>
      </c>
      <c r="D1338">
        <f t="shared" si="47"/>
        <v>13.956765337581666</v>
      </c>
      <c r="E1338">
        <f t="shared" si="47"/>
        <v>27.383173592335321</v>
      </c>
      <c r="F1338">
        <f t="shared" si="47"/>
        <v>53.725786588162087</v>
      </c>
    </row>
    <row r="1339" spans="1:6" x14ac:dyDescent="0.2">
      <c r="A1339">
        <f t="shared" si="46"/>
        <v>1.9680000000000069</v>
      </c>
      <c r="B1339">
        <f t="shared" si="47"/>
        <v>0.93889333930501573</v>
      </c>
      <c r="C1339">
        <f t="shared" si="47"/>
        <v>3.6363564365684948</v>
      </c>
      <c r="D1339">
        <f t="shared" si="47"/>
        <v>14.083695751384354</v>
      </c>
      <c r="E1339">
        <f t="shared" si="47"/>
        <v>27.716713238724509</v>
      </c>
      <c r="F1339">
        <f t="shared" si="47"/>
        <v>54.546491653810023</v>
      </c>
    </row>
    <row r="1340" spans="1:6" x14ac:dyDescent="0.2">
      <c r="A1340">
        <f t="shared" si="46"/>
        <v>1.9740000000000069</v>
      </c>
      <c r="B1340">
        <f t="shared" si="47"/>
        <v>0.93595692577570588</v>
      </c>
      <c r="C1340">
        <f t="shared" si="47"/>
        <v>3.6471208897039999</v>
      </c>
      <c r="D1340">
        <f t="shared" si="47"/>
        <v>14.211648440008322</v>
      </c>
      <c r="E1340">
        <f t="shared" si="47"/>
        <v>28.053794020576522</v>
      </c>
      <c r="F1340">
        <f t="shared" si="47"/>
        <v>55.378189396618247</v>
      </c>
    </row>
    <row r="1341" spans="1:6" x14ac:dyDescent="0.2">
      <c r="A1341">
        <f t="shared" si="46"/>
        <v>1.9800000000000069</v>
      </c>
      <c r="B1341">
        <f t="shared" si="47"/>
        <v>0.93305555622042624</v>
      </c>
      <c r="C1341">
        <f t="shared" si="47"/>
        <v>3.6579510026065845</v>
      </c>
      <c r="D1341">
        <f t="shared" si="47"/>
        <v>14.340631110618952</v>
      </c>
      <c r="E1341">
        <f t="shared" si="47"/>
        <v>28.394449599025624</v>
      </c>
      <c r="F1341">
        <f t="shared" si="47"/>
        <v>56.221010206070929</v>
      </c>
    </row>
    <row r="1342" spans="1:6" x14ac:dyDescent="0.2">
      <c r="A1342">
        <f t="shared" si="46"/>
        <v>1.9860000000000069</v>
      </c>
      <c r="B1342">
        <f t="shared" si="47"/>
        <v>0.93018880541099735</v>
      </c>
      <c r="C1342">
        <f t="shared" si="47"/>
        <v>3.6688469655468587</v>
      </c>
      <c r="D1342">
        <f t="shared" si="47"/>
        <v>14.470651526122159</v>
      </c>
      <c r="E1342">
        <f t="shared" si="47"/>
        <v>28.738713930878706</v>
      </c>
      <c r="F1342">
        <f t="shared" si="47"/>
        <v>57.07508586672531</v>
      </c>
    </row>
    <row r="1343" spans="1:6" x14ac:dyDescent="0.2">
      <c r="A1343">
        <f t="shared" si="46"/>
        <v>1.9920000000000069</v>
      </c>
      <c r="B1343">
        <f t="shared" si="47"/>
        <v>0.92735625514486786</v>
      </c>
      <c r="C1343">
        <f t="shared" si="47"/>
        <v>3.6798089712151905</v>
      </c>
      <c r="D1343">
        <f t="shared" si="47"/>
        <v>14.601717505556135</v>
      </c>
      <c r="E1343">
        <f t="shared" si="47"/>
        <v>29.086621271067923</v>
      </c>
      <c r="F1343">
        <f t="shared" si="47"/>
        <v>57.940549571967502</v>
      </c>
    </row>
    <row r="1344" spans="1:6" x14ac:dyDescent="0.2">
      <c r="A1344">
        <f t="shared" si="46"/>
        <v>1.9980000000000069</v>
      </c>
      <c r="B1344">
        <f t="shared" si="47"/>
        <v>0.92455749410912891</v>
      </c>
      <c r="C1344">
        <f t="shared" si="47"/>
        <v>3.6908372147136443</v>
      </c>
      <c r="D1344">
        <f t="shared" si="47"/>
        <v>14.733836924485828</v>
      </c>
      <c r="E1344">
        <f t="shared" si="47"/>
        <v>29.43820617512279</v>
      </c>
      <c r="F1344">
        <f t="shared" si="47"/>
        <v>58.817535937895535</v>
      </c>
    </row>
    <row r="1345" spans="1:6" x14ac:dyDescent="0.2">
      <c r="A1345">
        <f t="shared" si="46"/>
        <v>2.0040000000000067</v>
      </c>
      <c r="B1345">
        <f t="shared" si="47"/>
        <v>0.92179211774759173</v>
      </c>
      <c r="C1345">
        <f t="shared" si="47"/>
        <v>3.7019318935482373</v>
      </c>
      <c r="D1345">
        <f t="shared" si="47"/>
        <v>14.867017715400115</v>
      </c>
      <c r="E1345">
        <f t="shared" si="47"/>
        <v>29.793503501661935</v>
      </c>
      <c r="F1345">
        <f t="shared" si="47"/>
        <v>59.706181017330714</v>
      </c>
    </row>
    <row r="1346" spans="1:6" x14ac:dyDescent="0.2">
      <c r="A1346">
        <f t="shared" si="46"/>
        <v>2.0100000000000064</v>
      </c>
      <c r="B1346">
        <f t="shared" si="47"/>
        <v>0.91905972813085779</v>
      </c>
      <c r="C1346">
        <f t="shared" si="47"/>
        <v>3.713093207621502</v>
      </c>
      <c r="D1346">
        <f t="shared" si="47"/>
        <v>15.001267868111725</v>
      </c>
      <c r="E1346">
        <f t="shared" si="47"/>
        <v>30.152548414904665</v>
      </c>
      <c r="F1346">
        <f t="shared" si="47"/>
        <v>60.606622313958567</v>
      </c>
    </row>
    <row r="1347" spans="1:6" x14ac:dyDescent="0.2">
      <c r="A1347">
        <f t="shared" si="46"/>
        <v>2.0160000000000062</v>
      </c>
      <c r="B1347">
        <f t="shared" si="47"/>
        <v>0.91635993382929881</v>
      </c>
      <c r="C1347">
        <f t="shared" si="47"/>
        <v>3.7243213592253537</v>
      </c>
      <c r="D1347">
        <f t="shared" si="47"/>
        <v>15.136595430159892</v>
      </c>
      <c r="E1347">
        <f t="shared" si="47"/>
        <v>30.515376387202437</v>
      </c>
      <c r="F1347">
        <f t="shared" si="47"/>
        <v>61.5189987966003</v>
      </c>
    </row>
    <row r="1348" spans="1:6" x14ac:dyDescent="0.2">
      <c r="A1348">
        <f t="shared" si="46"/>
        <v>2.022000000000006</v>
      </c>
      <c r="B1348">
        <f t="shared" si="47"/>
        <v>0.91369234978887859</v>
      </c>
      <c r="C1348">
        <f t="shared" si="47"/>
        <v>3.7356165530342551</v>
      </c>
      <c r="D1348">
        <f t="shared" si="47"/>
        <v>15.273008507215794</v>
      </c>
      <c r="E1348">
        <f t="shared" si="47"/>
        <v>30.882023201590428</v>
      </c>
      <c r="F1348">
        <f t="shared" si="47"/>
        <v>62.443450913616026</v>
      </c>
    </row>
    <row r="1349" spans="1:6" x14ac:dyDescent="0.2">
      <c r="A1349">
        <f t="shared" si="46"/>
        <v>2.0280000000000058</v>
      </c>
      <c r="B1349">
        <f t="shared" si="47"/>
        <v>0.91105659720973775</v>
      </c>
      <c r="C1349">
        <f t="shared" si="47"/>
        <v>3.746978996098675</v>
      </c>
      <c r="D1349">
        <f t="shared" si="47"/>
        <v>15.410515263490781</v>
      </c>
      <c r="E1349">
        <f t="shared" si="47"/>
        <v>31.252524954359394</v>
      </c>
      <c r="F1349">
        <f t="shared" si="47"/>
        <v>63.380120607441029</v>
      </c>
    </row>
    <row r="1350" spans="1:6" x14ac:dyDescent="0.2">
      <c r="A1350">
        <f t="shared" si="46"/>
        <v>2.0340000000000056</v>
      </c>
      <c r="B1350">
        <f t="shared" ref="B1350:F1400" si="48">POWER($A1350,B$4)*EXP(B$8*$A1350)</f>
        <v>0.90845230342747862</v>
      </c>
      <c r="C1350">
        <f t="shared" si="48"/>
        <v>3.7584088978388341</v>
      </c>
      <c r="D1350">
        <f t="shared" si="48"/>
        <v>15.549123922147405</v>
      </c>
      <c r="E1350">
        <f t="shared" si="48"/>
        <v>31.626918057647913</v>
      </c>
      <c r="F1350">
        <f t="shared" si="48"/>
        <v>64.329151329256035</v>
      </c>
    </row>
    <row r="1351" spans="1:6" x14ac:dyDescent="0.2">
      <c r="A1351">
        <f t="shared" si="46"/>
        <v>2.0400000000000054</v>
      </c>
      <c r="B1351">
        <f t="shared" si="48"/>
        <v>0.90587910179707687</v>
      </c>
      <c r="C1351">
        <f t="shared" si="48"/>
        <v>3.7699064700387348</v>
      </c>
      <c r="D1351">
        <f t="shared" si="48"/>
        <v>15.688842765713282</v>
      </c>
      <c r="E1351">
        <f t="shared" si="48"/>
        <v>32.005239242055183</v>
      </c>
      <c r="F1351">
        <f t="shared" si="48"/>
        <v>65.290688053792735</v>
      </c>
    </row>
    <row r="1352" spans="1:6" x14ac:dyDescent="0.2">
      <c r="A1352">
        <f t="shared" si="46"/>
        <v>2.0460000000000051</v>
      </c>
      <c r="B1352">
        <f t="shared" si="48"/>
        <v>0.90333663157935606</v>
      </c>
      <c r="C1352">
        <f t="shared" si="48"/>
        <v>3.7814719268404668</v>
      </c>
      <c r="D1352">
        <f t="shared" si="48"/>
        <v>15.829680136497787</v>
      </c>
      <c r="E1352">
        <f t="shared" si="48"/>
        <v>32.387525559274557</v>
      </c>
      <c r="F1352">
        <f t="shared" si="48"/>
        <v>66.264877294275905</v>
      </c>
    </row>
    <row r="1353" spans="1:6" x14ac:dyDescent="0.2">
      <c r="A1353">
        <f t="shared" si="46"/>
        <v>2.0520000000000049</v>
      </c>
      <c r="B1353">
        <f t="shared" si="48"/>
        <v>0.90082453782996219</v>
      </c>
      <c r="C1353">
        <f t="shared" si="48"/>
        <v>3.7931054847387915</v>
      </c>
      <c r="D1353">
        <f t="shared" si="48"/>
        <v>15.971644437011646</v>
      </c>
      <c r="E1353">
        <f t="shared" si="48"/>
        <v>32.773814384747972</v>
      </c>
      <c r="F1353">
        <f t="shared" si="48"/>
        <v>67.251867117503011</v>
      </c>
    </row>
    <row r="1354" spans="1:6" x14ac:dyDescent="0.2">
      <c r="A1354">
        <f t="shared" si="46"/>
        <v>2.0580000000000047</v>
      </c>
      <c r="B1354">
        <f t="shared" si="48"/>
        <v>0.89834247129077283</v>
      </c>
      <c r="C1354">
        <f t="shared" si="48"/>
        <v>3.8048073625759899</v>
      </c>
      <c r="D1354">
        <f t="shared" si="48"/>
        <v>16.114744130389369</v>
      </c>
      <c r="E1354">
        <f t="shared" si="48"/>
        <v>33.164143420341397</v>
      </c>
      <c r="F1354">
        <f t="shared" si="48"/>
        <v>68.251807159062736</v>
      </c>
    </row>
    <row r="1355" spans="1:6" x14ac:dyDescent="0.2">
      <c r="A1355">
        <f t="shared" si="46"/>
        <v>2.0640000000000045</v>
      </c>
      <c r="B1355">
        <f t="shared" si="48"/>
        <v>0.89589008828368255</v>
      </c>
      <c r="C1355">
        <f t="shared" si="48"/>
        <v>3.8165777815369792</v>
      </c>
      <c r="D1355">
        <f t="shared" si="48"/>
        <v>16.258987740814632</v>
      </c>
      <c r="E1355">
        <f t="shared" si="48"/>
        <v>33.558550697041468</v>
      </c>
      <c r="F1355">
        <f t="shared" si="48"/>
        <v>69.264848638693749</v>
      </c>
    </row>
    <row r="1356" spans="1:6" x14ac:dyDescent="0.2">
      <c r="A1356">
        <f t="shared" si="46"/>
        <v>2.0700000000000043</v>
      </c>
      <c r="B1356">
        <f t="shared" si="48"/>
        <v>0.89346705060670528</v>
      </c>
      <c r="C1356">
        <f t="shared" si="48"/>
        <v>3.828416965144688</v>
      </c>
      <c r="D1356">
        <f t="shared" si="48"/>
        <v>16.404383853948541</v>
      </c>
      <c r="E1356">
        <f t="shared" si="48"/>
        <v>33.957074577673559</v>
      </c>
      <c r="F1356">
        <f t="shared" si="48"/>
        <v>70.291144375784413</v>
      </c>
    </row>
    <row r="1357" spans="1:6" x14ac:dyDescent="0.2">
      <c r="A1357">
        <f t="shared" ref="A1357:A1420" si="49">A1356+B$3</f>
        <v>2.0760000000000041</v>
      </c>
      <c r="B1357">
        <f t="shared" si="48"/>
        <v>0.89107302543233635</v>
      </c>
      <c r="C1357">
        <f t="shared" si="48"/>
        <v>3.8403251392556887</v>
      </c>
      <c r="D1357">
        <f t="shared" si="48"/>
        <v>16.550941117360889</v>
      </c>
      <c r="E1357">
        <f t="shared" si="48"/>
        <v>34.359753759641272</v>
      </c>
      <c r="F1357">
        <f t="shared" si="48"/>
        <v>71.330848805015435</v>
      </c>
    </row>
    <row r="1358" spans="1:6" x14ac:dyDescent="0.2">
      <c r="A1358">
        <f t="shared" si="49"/>
        <v>2.0820000000000038</v>
      </c>
      <c r="B1358">
        <f t="shared" si="48"/>
        <v>0.88870768520811549</v>
      </c>
      <c r="C1358">
        <f t="shared" si="48"/>
        <v>3.8523025320560778</v>
      </c>
      <c r="D1358">
        <f t="shared" si="48"/>
        <v>16.698668240964309</v>
      </c>
      <c r="E1358">
        <f t="shared" si="48"/>
        <v>34.766627277687761</v>
      </c>
      <c r="F1358">
        <f t="shared" si="48"/>
        <v>72.384117992146059</v>
      </c>
    </row>
    <row r="1359" spans="1:6" x14ac:dyDescent="0.2">
      <c r="A1359">
        <f t="shared" si="49"/>
        <v>2.0880000000000036</v>
      </c>
      <c r="B1359">
        <f t="shared" si="48"/>
        <v>0.88637070755934266</v>
      </c>
      <c r="C1359">
        <f t="shared" si="48"/>
        <v>3.8643493740576123</v>
      </c>
      <c r="D1359">
        <f t="shared" si="48"/>
        <v>16.847573997451491</v>
      </c>
      <c r="E1359">
        <f t="shared" si="48"/>
        <v>35.177734506678775</v>
      </c>
      <c r="F1359">
        <f t="shared" si="48"/>
        <v>73.451109649945408</v>
      </c>
    </row>
    <row r="1360" spans="1:6" x14ac:dyDescent="0.2">
      <c r="A1360">
        <f t="shared" si="49"/>
        <v>2.0940000000000034</v>
      </c>
      <c r="B1360">
        <f t="shared" si="48"/>
        <v>0.88406177519388895</v>
      </c>
      <c r="C1360">
        <f t="shared" si="48"/>
        <v>3.876465898094084</v>
      </c>
      <c r="D1360">
        <f t="shared" si="48"/>
        <v>16.997667222735327</v>
      </c>
      <c r="E1360">
        <f t="shared" si="48"/>
        <v>35.593115164407827</v>
      </c>
      <c r="F1360">
        <f t="shared" si="48"/>
        <v>74.531983154270122</v>
      </c>
    </row>
    <row r="1361" spans="1:6" x14ac:dyDescent="0.2">
      <c r="A1361">
        <f t="shared" si="49"/>
        <v>2.1000000000000032</v>
      </c>
      <c r="B1361">
        <f t="shared" si="48"/>
        <v>0.88178057580905289</v>
      </c>
      <c r="C1361">
        <f t="shared" si="48"/>
        <v>3.8886523393179351</v>
      </c>
      <c r="D1361">
        <f t="shared" si="48"/>
        <v>17.148956816392147</v>
      </c>
      <c r="E1361">
        <f t="shared" si="48"/>
        <v>36.012809314423563</v>
      </c>
      <c r="F1361">
        <f t="shared" si="48"/>
        <v>75.626899560289601</v>
      </c>
    </row>
    <row r="1362" spans="1:6" x14ac:dyDescent="0.2">
      <c r="A1362">
        <f t="shared" si="49"/>
        <v>2.106000000000003</v>
      </c>
      <c r="B1362">
        <f t="shared" si="48"/>
        <v>0.87952680200041211</v>
      </c>
      <c r="C1362">
        <f t="shared" si="48"/>
        <v>3.9009089351971102</v>
      </c>
      <c r="D1362">
        <f t="shared" si="48"/>
        <v>17.30145174210794</v>
      </c>
      <c r="E1362">
        <f t="shared" si="48"/>
        <v>36.436857368879373</v>
      </c>
      <c r="F1362">
        <f t="shared" si="48"/>
        <v>76.736021618860065</v>
      </c>
    </row>
    <row r="1363" spans="1:6" x14ac:dyDescent="0.2">
      <c r="A1363">
        <f t="shared" si="49"/>
        <v>2.1120000000000028</v>
      </c>
      <c r="B1363">
        <f t="shared" si="48"/>
        <v>0.87730015117262261</v>
      </c>
      <c r="C1363">
        <f t="shared" si="48"/>
        <v>3.9132359255121454</v>
      </c>
      <c r="D1363">
        <f t="shared" si="48"/>
        <v>17.455161028127694</v>
      </c>
      <c r="E1363">
        <f t="shared" si="48"/>
        <v>36.865300091405743</v>
      </c>
      <c r="F1363">
        <f t="shared" si="48"/>
        <v>77.859513793049032</v>
      </c>
    </row>
    <row r="1364" spans="1:6" x14ac:dyDescent="0.2">
      <c r="A1364">
        <f t="shared" si="49"/>
        <v>2.1180000000000025</v>
      </c>
      <c r="B1364">
        <f t="shared" si="48"/>
        <v>0.87510032545211891</v>
      </c>
      <c r="C1364">
        <f t="shared" si="48"/>
        <v>3.9256335523534802</v>
      </c>
      <c r="D1364">
        <f t="shared" si="48"/>
        <v>17.610093767707777</v>
      </c>
      <c r="E1364">
        <f t="shared" si="48"/>
        <v>37.298178600005116</v>
      </c>
      <c r="F1364">
        <f t="shared" si="48"/>
        <v>78.997542274810925</v>
      </c>
    </row>
    <row r="1365" spans="1:6" x14ac:dyDescent="0.2">
      <c r="A1365">
        <f t="shared" si="49"/>
        <v>2.1240000000000023</v>
      </c>
      <c r="B1365">
        <f t="shared" si="48"/>
        <v>0.87292703160166474</v>
      </c>
      <c r="C1365">
        <f t="shared" si="48"/>
        <v>3.9381020601190007</v>
      </c>
      <c r="D1365">
        <f t="shared" si="48"/>
        <v>17.766259119571455</v>
      </c>
      <c r="E1365">
        <f t="shared" si="48"/>
        <v>37.735534369969812</v>
      </c>
      <c r="F1365">
        <f t="shared" si="48"/>
        <v>80.150275001815984</v>
      </c>
    </row>
    <row r="1366" spans="1:6" x14ac:dyDescent="0.2">
      <c r="A1366">
        <f t="shared" si="49"/>
        <v>2.1300000000000021</v>
      </c>
      <c r="B1366">
        <f t="shared" si="48"/>
        <v>0.8707799809367176</v>
      </c>
      <c r="C1366">
        <f t="shared" si="48"/>
        <v>3.9506416955118024</v>
      </c>
      <c r="D1366">
        <f t="shared" si="48"/>
        <v>17.92366630836753</v>
      </c>
      <c r="E1366">
        <f t="shared" si="48"/>
        <v>38.177409236822882</v>
      </c>
      <c r="F1366">
        <f t="shared" si="48"/>
        <v>81.317881674432826</v>
      </c>
    </row>
    <row r="1367" spans="1:6" x14ac:dyDescent="0.2">
      <c r="A1367">
        <f t="shared" si="49"/>
        <v>2.1360000000000019</v>
      </c>
      <c r="B1367">
        <f t="shared" si="48"/>
        <v>0.86865888924355572</v>
      </c>
      <c r="C1367">
        <f t="shared" si="48"/>
        <v>3.9632527075381732</v>
      </c>
      <c r="D1367">
        <f t="shared" si="48"/>
        <v>18.082324625132117</v>
      </c>
      <c r="E1367">
        <f t="shared" si="48"/>
        <v>38.623845399282239</v>
      </c>
      <c r="F1367">
        <f t="shared" si="48"/>
        <v>82.50053377286693</v>
      </c>
    </row>
    <row r="1368" spans="1:6" x14ac:dyDescent="0.2">
      <c r="A1368">
        <f t="shared" si="49"/>
        <v>2.1420000000000017</v>
      </c>
      <c r="B1368">
        <f t="shared" si="48"/>
        <v>0.86656347669913036</v>
      </c>
      <c r="C1368">
        <f t="shared" si="48"/>
        <v>3.9759353475057946</v>
      </c>
      <c r="D1368">
        <f t="shared" si="48"/>
        <v>18.242243427753607</v>
      </c>
      <c r="E1368">
        <f t="shared" si="48"/>
        <v>39.074885422248251</v>
      </c>
      <c r="F1368">
        <f t="shared" si="48"/>
        <v>83.698404574455822</v>
      </c>
    </row>
    <row r="1369" spans="1:6" x14ac:dyDescent="0.2">
      <c r="A1369">
        <f t="shared" si="49"/>
        <v>2.1480000000000015</v>
      </c>
      <c r="B1369">
        <f t="shared" si="48"/>
        <v>0.86449346779259972</v>
      </c>
      <c r="C1369">
        <f t="shared" si="48"/>
        <v>3.9886898690221519</v>
      </c>
      <c r="D1369">
        <f t="shared" si="48"/>
        <v>18.403432141440806</v>
      </c>
      <c r="E1369">
        <f t="shared" si="48"/>
        <v>39.53057223981488</v>
      </c>
      <c r="F1369">
        <f t="shared" si="48"/>
        <v>84.911669171122412</v>
      </c>
    </row>
    <row r="1370" spans="1:6" x14ac:dyDescent="0.2">
      <c r="A1370">
        <f t="shared" si="49"/>
        <v>2.1540000000000012</v>
      </c>
      <c r="B1370">
        <f t="shared" si="48"/>
        <v>0.86244859124850548</v>
      </c>
      <c r="C1370">
        <f t="shared" si="48"/>
        <v>4.0015165279931555</v>
      </c>
      <c r="D1370">
        <f t="shared" si="48"/>
        <v>18.565900259194315</v>
      </c>
      <c r="E1370">
        <f t="shared" si="48"/>
        <v>39.990949158304574</v>
      </c>
      <c r="F1370">
        <f t="shared" si="48"/>
        <v>86.140504486988107</v>
      </c>
    </row>
    <row r="1371" spans="1:6" x14ac:dyDescent="0.2">
      <c r="A1371">
        <f t="shared" si="49"/>
        <v>2.160000000000001</v>
      </c>
      <c r="B1371">
        <f t="shared" si="48"/>
        <v>0.86042857995155342</v>
      </c>
      <c r="C1371">
        <f t="shared" si="48"/>
        <v>4.0144155826219716</v>
      </c>
      <c r="D1371">
        <f t="shared" si="48"/>
        <v>18.72965734228109</v>
      </c>
      <c r="E1371">
        <f t="shared" si="48"/>
        <v>40.456059859327176</v>
      </c>
      <c r="F1371">
        <f t="shared" si="48"/>
        <v>87.385089296146745</v>
      </c>
    </row>
    <row r="1372" spans="1:6" x14ac:dyDescent="0.2">
      <c r="A1372">
        <f t="shared" si="49"/>
        <v>2.1660000000000008</v>
      </c>
      <c r="B1372">
        <f t="shared" si="48"/>
        <v>0.85843317087295856</v>
      </c>
      <c r="C1372">
        <f t="shared" si="48"/>
        <v>4.027387293408057</v>
      </c>
      <c r="D1372">
        <f t="shared" si="48"/>
        <v>18.894713020712345</v>
      </c>
      <c r="E1372">
        <f t="shared" si="48"/>
        <v>40.925948402862957</v>
      </c>
      <c r="F1372">
        <f t="shared" si="48"/>
        <v>88.645604240601202</v>
      </c>
    </row>
    <row r="1373" spans="1:6" x14ac:dyDescent="0.2">
      <c r="A1373">
        <f t="shared" si="49"/>
        <v>2.1720000000000006</v>
      </c>
      <c r="B1373">
        <f t="shared" si="48"/>
        <v>0.8564621049983181</v>
      </c>
      <c r="C1373">
        <f t="shared" si="48"/>
        <v>4.0404319231463877</v>
      </c>
      <c r="D1373">
        <f t="shared" si="48"/>
        <v>19.06107699372464</v>
      </c>
      <c r="E1373">
        <f t="shared" si="48"/>
        <v>41.400659230369925</v>
      </c>
      <c r="F1373">
        <f t="shared" si="48"/>
        <v>89.922231848363509</v>
      </c>
    </row>
    <row r="1374" spans="1:6" x14ac:dyDescent="0.2">
      <c r="A1374">
        <f t="shared" si="49"/>
        <v>2.1780000000000004</v>
      </c>
      <c r="B1374">
        <f t="shared" si="48"/>
        <v>0.85451512725697909</v>
      </c>
      <c r="C1374">
        <f t="shared" si="48"/>
        <v>4.0535497369268967</v>
      </c>
      <c r="D1374">
        <f t="shared" si="48"/>
        <v>19.228759030264335</v>
      </c>
      <c r="E1374">
        <f t="shared" si="48"/>
        <v>41.88023716791573</v>
      </c>
      <c r="F1374">
        <f t="shared" si="48"/>
        <v>91.215156551720469</v>
      </c>
    </row>
    <row r="1375" spans="1:6" x14ac:dyDescent="0.2">
      <c r="A1375">
        <f t="shared" si="49"/>
        <v>2.1840000000000002</v>
      </c>
      <c r="B1375">
        <f t="shared" si="48"/>
        <v>0.85259198645286105</v>
      </c>
      <c r="C1375">
        <f t="shared" si="48"/>
        <v>4.0667410021340995</v>
      </c>
      <c r="D1375">
        <f t="shared" si="48"/>
        <v>19.397768969475347</v>
      </c>
      <c r="E1375">
        <f t="shared" si="48"/>
        <v>42.36472742933416</v>
      </c>
      <c r="F1375">
        <f t="shared" si="48"/>
        <v>92.524564705665824</v>
      </c>
    </row>
    <row r="1376" spans="1:6" x14ac:dyDescent="0.2">
      <c r="A1376">
        <f t="shared" si="49"/>
        <v>2.19</v>
      </c>
      <c r="B1376">
        <f t="shared" si="48"/>
        <v>0.85069243519670501</v>
      </c>
      <c r="C1376">
        <f t="shared" si="48"/>
        <v>4.0800059884469171</v>
      </c>
      <c r="D1376">
        <f t="shared" si="48"/>
        <v>19.568116721190258</v>
      </c>
      <c r="E1376">
        <f t="shared" si="48"/>
        <v>42.854175619406661</v>
      </c>
      <c r="F1376">
        <f t="shared" si="48"/>
        <v>93.85064460650058</v>
      </c>
    </row>
    <row r="1377" spans="1:6" x14ac:dyDescent="0.2">
      <c r="A1377">
        <f t="shared" si="49"/>
        <v>2.1959999999999997</v>
      </c>
      <c r="B1377">
        <f t="shared" si="48"/>
        <v>0.84881622983970872</v>
      </c>
      <c r="C1377">
        <f t="shared" si="48"/>
        <v>4.0933449678386875</v>
      </c>
      <c r="D1377">
        <f t="shared" si="48"/>
        <v>19.739812266424767</v>
      </c>
      <c r="E1377">
        <f t="shared" si="48"/>
        <v>43.348627737068782</v>
      </c>
      <c r="F1377">
        <f t="shared" si="48"/>
        <v>95.193586510603026</v>
      </c>
    </row>
    <row r="1378" spans="1:6" x14ac:dyDescent="0.2">
      <c r="A1378">
        <f t="shared" si="49"/>
        <v>2.2019999999999995</v>
      </c>
      <c r="B1378">
        <f t="shared" si="48"/>
        <v>0.84696313040852245</v>
      </c>
      <c r="C1378">
        <f t="shared" si="48"/>
        <v>4.106758214577364</v>
      </c>
      <c r="D1378">
        <f t="shared" si="48"/>
        <v>19.912865657875571</v>
      </c>
      <c r="E1378">
        <f t="shared" si="48"/>
        <v>43.848130178641995</v>
      </c>
      <c r="F1378">
        <f t="shared" si="48"/>
        <v>96.553582653369659</v>
      </c>
    </row>
    <row r="1379" spans="1:6" x14ac:dyDescent="0.2">
      <c r="A1379">
        <f t="shared" si="49"/>
        <v>2.2079999999999993</v>
      </c>
      <c r="B1379">
        <f t="shared" si="48"/>
        <v>0.84513290054157186</v>
      </c>
      <c r="C1379">
        <f t="shared" si="48"/>
        <v>4.1202460052259031</v>
      </c>
      <c r="D1379">
        <f t="shared" si="48"/>
        <v>20.087287020421645</v>
      </c>
      <c r="E1379">
        <f t="shared" si="48"/>
        <v>44.352729741090975</v>
      </c>
      <c r="F1379">
        <f t="shared" si="48"/>
        <v>97.930827268328841</v>
      </c>
    </row>
    <row r="1380" spans="1:6" x14ac:dyDescent="0.2">
      <c r="A1380">
        <f t="shared" si="49"/>
        <v>2.2139999999999991</v>
      </c>
      <c r="B1380">
        <f t="shared" si="48"/>
        <v>0.84332530742667278</v>
      </c>
      <c r="C1380">
        <f t="shared" si="48"/>
        <v>4.1338086186428313</v>
      </c>
      <c r="D1380">
        <f t="shared" si="48"/>
        <v>20.263086551628938</v>
      </c>
      <c r="E1380">
        <f t="shared" si="48"/>
        <v>44.86247362530645</v>
      </c>
      <c r="F1380">
        <f t="shared" si="48"/>
        <v>99.325516606428423</v>
      </c>
    </row>
    <row r="1381" spans="1:6" x14ac:dyDescent="0.2">
      <c r="A1381">
        <f t="shared" si="49"/>
        <v>2.2199999999999989</v>
      </c>
      <c r="B1381">
        <f t="shared" si="48"/>
        <v>0.84154012173991521</v>
      </c>
      <c r="C1381">
        <f t="shared" si="48"/>
        <v>4.1474463359829938</v>
      </c>
      <c r="D1381">
        <f t="shared" si="48"/>
        <v>20.440274522258566</v>
      </c>
      <c r="E1381">
        <f t="shared" si="48"/>
        <v>45.377409439413988</v>
      </c>
      <c r="F1381">
        <f t="shared" si="48"/>
        <v>100.737848955499</v>
      </c>
    </row>
    <row r="1382" spans="1:6" x14ac:dyDescent="0.2">
      <c r="A1382">
        <f t="shared" si="49"/>
        <v>2.2259999999999986</v>
      </c>
      <c r="B1382">
        <f t="shared" si="48"/>
        <v>0.83977711758578277</v>
      </c>
      <c r="C1382">
        <f t="shared" si="48"/>
        <v>4.1611594406984853</v>
      </c>
      <c r="D1382">
        <f t="shared" si="48"/>
        <v>20.61886127677846</v>
      </c>
      <c r="E1382">
        <f t="shared" si="48"/>
        <v>45.897585202108829</v>
      </c>
      <c r="F1382">
        <f t="shared" si="48"/>
        <v>102.16802465989419</v>
      </c>
    </row>
    <row r="1383" spans="1:6" x14ac:dyDescent="0.2">
      <c r="A1383">
        <f t="shared" si="49"/>
        <v>2.2319999999999984</v>
      </c>
      <c r="B1383">
        <f t="shared" si="48"/>
        <v>0.83803607243848</v>
      </c>
      <c r="C1383">
        <f t="shared" si="48"/>
        <v>4.1749482185397522</v>
      </c>
      <c r="D1383">
        <f t="shared" si="48"/>
        <v>20.798857233878554</v>
      </c>
      <c r="E1383">
        <f t="shared" si="48"/>
        <v>46.423049346016903</v>
      </c>
      <c r="F1383">
        <f t="shared" si="48"/>
        <v>103.61624614030966</v>
      </c>
    </row>
    <row r="1384" spans="1:6" x14ac:dyDescent="0.2">
      <c r="A1384">
        <f t="shared" si="49"/>
        <v>2.2379999999999982</v>
      </c>
      <c r="B1384">
        <f t="shared" si="48"/>
        <v>0.83631676708444014</v>
      </c>
      <c r="C1384">
        <f t="shared" si="48"/>
        <v>4.1888129575568724</v>
      </c>
      <c r="D1384">
        <f t="shared" si="48"/>
        <v>20.98027288698945</v>
      </c>
      <c r="E1384">
        <f t="shared" si="48"/>
        <v>46.953850721082354</v>
      </c>
      <c r="F1384">
        <f t="shared" si="48"/>
        <v>105.08271791378222</v>
      </c>
    </row>
    <row r="1385" spans="1:6" x14ac:dyDescent="0.2">
      <c r="A1385">
        <f t="shared" si="49"/>
        <v>2.243999999999998</v>
      </c>
      <c r="B1385">
        <f t="shared" si="48"/>
        <v>0.83461898556598768</v>
      </c>
      <c r="C1385">
        <f t="shared" si="48"/>
        <v>4.2027539481010034</v>
      </c>
      <c r="D1385">
        <f t="shared" si="48"/>
        <v>21.163118804804697</v>
      </c>
      <c r="E1385">
        <f t="shared" si="48"/>
        <v>47.490038597981695</v>
      </c>
      <c r="F1385">
        <f t="shared" si="48"/>
        <v>106.56764661387083</v>
      </c>
    </row>
    <row r="1386" spans="1:6" x14ac:dyDescent="0.2">
      <c r="A1386">
        <f t="shared" si="49"/>
        <v>2.2499999999999978</v>
      </c>
      <c r="B1386">
        <f t="shared" si="48"/>
        <v>0.83294251512612638</v>
      </c>
      <c r="C1386">
        <f t="shared" si="48"/>
        <v>4.2167714828260063</v>
      </c>
      <c r="D1386">
        <f t="shared" si="48"/>
        <v>21.347405631806616</v>
      </c>
      <c r="E1386">
        <f t="shared" si="48"/>
        <v>48.031662671564838</v>
      </c>
      <c r="F1386">
        <f t="shared" si="48"/>
        <v>108.07124101102077</v>
      </c>
    </row>
    <row r="1387" spans="1:6" x14ac:dyDescent="0.2">
      <c r="A1387">
        <f t="shared" si="49"/>
        <v>2.2559999999999976</v>
      </c>
      <c r="B1387">
        <f t="shared" si="48"/>
        <v>0.83128714615443144</v>
      </c>
      <c r="C1387">
        <f t="shared" si="48"/>
        <v>4.2308658566902313</v>
      </c>
      <c r="D1387">
        <f t="shared" si="48"/>
        <v>21.533144088795726</v>
      </c>
      <c r="E1387">
        <f t="shared" si="48"/>
        <v>48.578773064323109</v>
      </c>
      <c r="F1387">
        <f t="shared" si="48"/>
        <v>109.59371203311282</v>
      </c>
    </row>
    <row r="1388" spans="1:6" x14ac:dyDescent="0.2">
      <c r="A1388">
        <f t="shared" si="49"/>
        <v>2.2619999999999973</v>
      </c>
      <c r="B1388">
        <f t="shared" si="48"/>
        <v>0.82965267213401683</v>
      </c>
      <c r="C1388">
        <f t="shared" si="48"/>
        <v>4.2450373669584751</v>
      </c>
      <c r="D1388">
        <f t="shared" si="48"/>
        <v>21.720344973423828</v>
      </c>
      <c r="E1388">
        <f t="shared" si="48"/>
        <v>49.131420329884648</v>
      </c>
      <c r="F1388">
        <f t="shared" si="48"/>
        <v>111.13527278619894</v>
      </c>
    </row>
    <row r="1389" spans="1:6" x14ac:dyDescent="0.2">
      <c r="A1389">
        <f t="shared" si="49"/>
        <v>2.2679999999999971</v>
      </c>
      <c r="B1389">
        <f t="shared" si="48"/>
        <v>0.82803888958955585</v>
      </c>
      <c r="C1389">
        <f t="shared" si="48"/>
        <v>4.2592863132040959</v>
      </c>
      <c r="D1389">
        <f t="shared" si="48"/>
        <v>21.909019160730693</v>
      </c>
      <c r="E1389">
        <f t="shared" si="48"/>
        <v>49.689655456537146</v>
      </c>
      <c r="F1389">
        <f t="shared" si="48"/>
        <v>112.6961385754261</v>
      </c>
    </row>
    <row r="1390" spans="1:6" x14ac:dyDescent="0.2">
      <c r="A1390">
        <f t="shared" si="49"/>
        <v>2.2739999999999969</v>
      </c>
      <c r="B1390">
        <f t="shared" si="48"/>
        <v>0.82644559803632989</v>
      </c>
      <c r="C1390">
        <f t="shared" si="48"/>
        <v>4.2736129973113011</v>
      </c>
      <c r="D1390">
        <f t="shared" si="48"/>
        <v>22.099177603684474</v>
      </c>
      <c r="E1390">
        <f t="shared" si="48"/>
        <v>50.253529870778429</v>
      </c>
      <c r="F1390">
        <f t="shared" si="48"/>
        <v>114.27652692614998</v>
      </c>
    </row>
    <row r="1391" spans="1:6" x14ac:dyDescent="0.2">
      <c r="A1391">
        <f t="shared" si="49"/>
        <v>2.2799999999999967</v>
      </c>
      <c r="B1391">
        <f t="shared" si="48"/>
        <v>0.82487259993028494</v>
      </c>
      <c r="C1391">
        <f t="shared" si="48"/>
        <v>4.2880177234775818</v>
      </c>
      <c r="D1391">
        <f t="shared" si="48"/>
        <v>22.290831333725794</v>
      </c>
      <c r="E1391">
        <f t="shared" si="48"/>
        <v>50.823095440894747</v>
      </c>
      <c r="F1391">
        <f t="shared" si="48"/>
        <v>115.87665760523986</v>
      </c>
    </row>
    <row r="1392" spans="1:6" x14ac:dyDescent="0.2">
      <c r="A1392">
        <f t="shared" si="49"/>
        <v>2.2859999999999965</v>
      </c>
      <c r="B1392">
        <f t="shared" si="48"/>
        <v>0.82331970061906923</v>
      </c>
      <c r="C1392">
        <f t="shared" si="48"/>
        <v>4.3025007982163164</v>
      </c>
      <c r="D1392">
        <f t="shared" si="48"/>
        <v>22.483991461315565</v>
      </c>
      <c r="E1392">
        <f t="shared" si="48"/>
        <v>51.398404480567301</v>
      </c>
      <c r="F1392">
        <f t="shared" si="48"/>
        <v>117.49675264257668</v>
      </c>
    </row>
    <row r="1393" spans="1:6" x14ac:dyDescent="0.2">
      <c r="A1393">
        <f t="shared" si="49"/>
        <v>2.2919999999999963</v>
      </c>
      <c r="B1393">
        <f t="shared" si="48"/>
        <v>0.82178670829403255</v>
      </c>
      <c r="C1393">
        <f t="shared" si="48"/>
        <v>4.3170625303595287</v>
      </c>
      <c r="D1393">
        <f t="shared" si="48"/>
        <v>22.678669176486544</v>
      </c>
      <c r="E1393">
        <f t="shared" si="48"/>
        <v>51.979509752507077</v>
      </c>
      <c r="F1393">
        <f t="shared" si="48"/>
        <v>119.13703635274602</v>
      </c>
    </row>
    <row r="1394" spans="1:6" x14ac:dyDescent="0.2">
      <c r="A1394">
        <f t="shared" si="49"/>
        <v>2.297999999999996</v>
      </c>
      <c r="B1394">
        <f t="shared" si="48"/>
        <v>0.82027343394316721</v>
      </c>
      <c r="C1394">
        <f t="shared" si="48"/>
        <v>4.331703231060799</v>
      </c>
      <c r="D1394">
        <f t="shared" si="48"/>
        <v>22.874875749398711</v>
      </c>
      <c r="E1394">
        <f t="shared" si="48"/>
        <v>52.566464472118156</v>
      </c>
      <c r="F1394">
        <f t="shared" si="48"/>
        <v>120.79773535692732</v>
      </c>
    </row>
    <row r="1395" spans="1:6" x14ac:dyDescent="0.2">
      <c r="A1395">
        <f t="shared" si="49"/>
        <v>2.3039999999999958</v>
      </c>
      <c r="B1395">
        <f t="shared" si="48"/>
        <v>0.81877969130496653</v>
      </c>
      <c r="C1395">
        <f t="shared" si="48"/>
        <v>4.346423213798329</v>
      </c>
      <c r="D1395">
        <f t="shared" si="48"/>
        <v>23.072622530898389</v>
      </c>
      <c r="E1395">
        <f t="shared" si="48"/>
        <v>53.15932231118979</v>
      </c>
      <c r="F1395">
        <f t="shared" si="48"/>
        <v>122.47907860498105</v>
      </c>
    </row>
    <row r="1396" spans="1:6" x14ac:dyDescent="0.2">
      <c r="A1396">
        <f t="shared" si="49"/>
        <v>2.3099999999999956</v>
      </c>
      <c r="B1396">
        <f t="shared" si="48"/>
        <v>0.81730529682318209</v>
      </c>
      <c r="C1396">
        <f t="shared" si="48"/>
        <v>4.3612227943781656</v>
      </c>
      <c r="D1396">
        <f t="shared" si="48"/>
        <v>23.271920953081239</v>
      </c>
      <c r="E1396">
        <f t="shared" si="48"/>
        <v>53.75813740161756</v>
      </c>
      <c r="F1396">
        <f t="shared" si="48"/>
        <v>124.18129739773633</v>
      </c>
    </row>
    <row r="1397" spans="1:6" x14ac:dyDescent="0.2">
      <c r="A1397">
        <f t="shared" si="49"/>
        <v>2.3159999999999954</v>
      </c>
      <c r="B1397">
        <f t="shared" si="48"/>
        <v>0.81585006960246098</v>
      </c>
      <c r="C1397">
        <f t="shared" si="48"/>
        <v>4.3761022909375606</v>
      </c>
      <c r="D1397">
        <f t="shared" si="48"/>
        <v>23.472782529859089</v>
      </c>
      <c r="E1397">
        <f t="shared" si="48"/>
        <v>54.362964339153542</v>
      </c>
      <c r="F1397">
        <f t="shared" si="48"/>
        <v>125.90462540947935</v>
      </c>
    </row>
    <row r="1398" spans="1:6" x14ac:dyDescent="0.2">
      <c r="A1398">
        <f t="shared" si="49"/>
        <v>2.3219999999999952</v>
      </c>
      <c r="B1398">
        <f t="shared" si="48"/>
        <v>0.81441383136484236</v>
      </c>
      <c r="C1398">
        <f t="shared" si="48"/>
        <v>4.3910620239485008</v>
      </c>
      <c r="D1398">
        <f t="shared" si="48"/>
        <v>23.675218857530648</v>
      </c>
      <c r="E1398">
        <f t="shared" si="48"/>
        <v>54.973858187186053</v>
      </c>
      <c r="F1398">
        <f t="shared" si="48"/>
        <v>127.64929871064575</v>
      </c>
    </row>
    <row r="1399" spans="1:6" x14ac:dyDescent="0.2">
      <c r="A1399">
        <f t="shared" si="49"/>
        <v>2.327999999999995</v>
      </c>
      <c r="B1399">
        <f t="shared" si="48"/>
        <v>0.81299640640709292</v>
      </c>
      <c r="C1399">
        <f t="shared" si="48"/>
        <v>4.4061023162213591</v>
      </c>
      <c r="D1399">
        <f t="shared" si="48"/>
        <v>23.879241615356115</v>
      </c>
      <c r="E1399">
        <f t="shared" si="48"/>
        <v>55.590874480548912</v>
      </c>
      <c r="F1399">
        <f t="shared" si="48"/>
        <v>129.41555579071758</v>
      </c>
    </row>
    <row r="1400" spans="1:6" x14ac:dyDescent="0.2">
      <c r="A1400">
        <f t="shared" si="49"/>
        <v>2.3339999999999947</v>
      </c>
      <c r="B1400">
        <f t="shared" si="48"/>
        <v>0.81159762155886761</v>
      </c>
      <c r="C1400">
        <f t="shared" si="48"/>
        <v>4.4212234929087186</v>
      </c>
      <c r="D1400">
        <f t="shared" si="48"/>
        <v>24.08486256613574</v>
      </c>
      <c r="E1400">
        <f t="shared" si="48"/>
        <v>56.214069229360689</v>
      </c>
      <c r="F1400">
        <f t="shared" si="48"/>
        <v>131.20363758132757</v>
      </c>
    </row>
    <row r="1401" spans="1:6" x14ac:dyDescent="0.2">
      <c r="A1401">
        <f t="shared" si="49"/>
        <v>2.3399999999999945</v>
      </c>
      <c r="B1401">
        <f t="shared" ref="B1401:F1451" si="50">POWER($A1401,B$4)*EXP(B$8*$A1401)</f>
        <v>0.81021730614167253</v>
      </c>
      <c r="C1401">
        <f t="shared" si="50"/>
        <v>4.4364258815093214</v>
      </c>
      <c r="D1401">
        <f t="shared" si="50"/>
        <v>24.292093556792327</v>
      </c>
      <c r="E1401">
        <f t="shared" si="50"/>
        <v>56.843498922893907</v>
      </c>
      <c r="F1401">
        <f t="shared" si="50"/>
        <v>133.01378747957142</v>
      </c>
    </row>
    <row r="1402" spans="1:6" x14ac:dyDescent="0.2">
      <c r="A1402">
        <f t="shared" si="49"/>
        <v>2.3459999999999943</v>
      </c>
      <c r="B1402">
        <f t="shared" si="50"/>
        <v>0.80885529192861516</v>
      </c>
      <c r="C1402">
        <f t="shared" si="50"/>
        <v>4.4517098118721687</v>
      </c>
      <c r="D1402">
        <f t="shared" si="50"/>
        <v>24.500946518957726</v>
      </c>
      <c r="E1402">
        <f t="shared" si="50"/>
        <v>57.479220533474681</v>
      </c>
      <c r="F1402">
        <f t="shared" si="50"/>
        <v>134.84625137153128</v>
      </c>
    </row>
    <row r="1403" spans="1:6" x14ac:dyDescent="0.2">
      <c r="A1403">
        <f t="shared" si="49"/>
        <v>2.3519999999999941</v>
      </c>
      <c r="B1403">
        <f t="shared" si="50"/>
        <v>0.8075114131049248</v>
      </c>
      <c r="C1403">
        <f t="shared" si="50"/>
        <v>4.4670756162007637</v>
      </c>
      <c r="D1403">
        <f t="shared" si="50"/>
        <v>24.711433469563346</v>
      </c>
      <c r="E1403">
        <f t="shared" si="50"/>
        <v>58.121291520412846</v>
      </c>
      <c r="F1403">
        <f t="shared" si="50"/>
        <v>136.70127765601066</v>
      </c>
    </row>
    <row r="1404" spans="1:6" x14ac:dyDescent="0.2">
      <c r="A1404">
        <f t="shared" si="49"/>
        <v>2.3579999999999939</v>
      </c>
      <c r="B1404">
        <f t="shared" si="50"/>
        <v>0.8061855062292258</v>
      </c>
      <c r="C1404">
        <f t="shared" si="50"/>
        <v>4.4825236290574937</v>
      </c>
      <c r="D1404">
        <f t="shared" si="50"/>
        <v>24.9235665114347</v>
      </c>
      <c r="E1404">
        <f t="shared" si="50"/>
        <v>58.769769833962862</v>
      </c>
      <c r="F1404">
        <f t="shared" si="50"/>
        <v>138.57911726848408</v>
      </c>
    </row>
    <row r="1405" spans="1:6" x14ac:dyDescent="0.2">
      <c r="A1405">
        <f t="shared" si="49"/>
        <v>2.3639999999999937</v>
      </c>
      <c r="B1405">
        <f t="shared" si="50"/>
        <v>0.80487741019554715</v>
      </c>
      <c r="C1405">
        <f t="shared" si="50"/>
        <v>4.4980541873681501</v>
      </c>
      <c r="D1405">
        <f t="shared" si="50"/>
        <v>25.137357833890022</v>
      </c>
      <c r="E1405">
        <f t="shared" si="50"/>
        <v>59.424713919315849</v>
      </c>
      <c r="F1405">
        <f t="shared" si="50"/>
        <v>140.48002370526228</v>
      </c>
    </row>
    <row r="1406" spans="1:6" x14ac:dyDescent="0.2">
      <c r="A1406">
        <f t="shared" si="49"/>
        <v>2.3699999999999934</v>
      </c>
      <c r="B1406">
        <f t="shared" si="50"/>
        <v>0.8035869661960533</v>
      </c>
      <c r="C1406">
        <f t="shared" si="50"/>
        <v>4.5136676304265873</v>
      </c>
      <c r="D1406">
        <f t="shared" si="50"/>
        <v>25.35281971334296</v>
      </c>
      <c r="E1406">
        <f t="shared" si="50"/>
        <v>60.086182720622645</v>
      </c>
      <c r="F1406">
        <f t="shared" si="50"/>
        <v>142.40425304787527</v>
      </c>
    </row>
    <row r="1407" spans="1:6" x14ac:dyDescent="0.2">
      <c r="A1407">
        <f t="shared" si="49"/>
        <v>2.3759999999999932</v>
      </c>
      <c r="B1407">
        <f t="shared" si="50"/>
        <v>0.80231401768448163</v>
      </c>
      <c r="C1407">
        <f t="shared" si="50"/>
        <v>4.5293642998995223</v>
      </c>
      <c r="D1407">
        <f t="shared" si="50"/>
        <v>25.569964513909422</v>
      </c>
      <c r="E1407">
        <f t="shared" si="50"/>
        <v>60.754235685048613</v>
      </c>
      <c r="F1407">
        <f t="shared" si="50"/>
        <v>144.35206398767511</v>
      </c>
    </row>
    <row r="1408" spans="1:6" x14ac:dyDescent="0.2">
      <c r="A1408">
        <f t="shared" si="49"/>
        <v>2.381999999999993</v>
      </c>
      <c r="B1408">
        <f t="shared" si="50"/>
        <v>0.80105841034026737</v>
      </c>
      <c r="C1408">
        <f t="shared" si="50"/>
        <v>4.5451445398314645</v>
      </c>
      <c r="D1408">
        <f t="shared" si="50"/>
        <v>25.788804688018551</v>
      </c>
      <c r="E1408">
        <f t="shared" si="50"/>
        <v>61.428932766860008</v>
      </c>
      <c r="F1408">
        <f t="shared" si="50"/>
        <v>146.3237178506601</v>
      </c>
    </row>
    <row r="1409" spans="1:6" x14ac:dyDescent="0.2">
      <c r="A1409">
        <f t="shared" si="49"/>
        <v>2.3879999999999928</v>
      </c>
      <c r="B1409">
        <f t="shared" si="50"/>
        <v>0.79981999203334653</v>
      </c>
      <c r="C1409">
        <f t="shared" si="50"/>
        <v>4.5610086966497807</v>
      </c>
      <c r="D1409">
        <f t="shared" si="50"/>
        <v>26.009352777027871</v>
      </c>
      <c r="E1409">
        <f t="shared" si="50"/>
        <v>62.110334431542377</v>
      </c>
      <c r="F1409">
        <f t="shared" si="50"/>
        <v>148.31947862252275</v>
      </c>
    </row>
    <row r="1410" spans="1:6" x14ac:dyDescent="0.2">
      <c r="A1410">
        <f t="shared" si="49"/>
        <v>2.3939999999999926</v>
      </c>
      <c r="B1410">
        <f t="shared" si="50"/>
        <v>0.79859861278961997</v>
      </c>
      <c r="C1410">
        <f t="shared" si="50"/>
        <v>4.5769571191699017</v>
      </c>
      <c r="D1410">
        <f t="shared" si="50"/>
        <v>26.231621411842667</v>
      </c>
      <c r="E1410">
        <f t="shared" si="50"/>
        <v>62.79850165995115</v>
      </c>
      <c r="F1410">
        <f t="shared" si="50"/>
        <v>150.33961297392258</v>
      </c>
    </row>
    <row r="1411" spans="1:6" x14ac:dyDescent="0.2">
      <c r="A1411">
        <f t="shared" si="49"/>
        <v>2.3999999999999924</v>
      </c>
      <c r="B1411">
        <f t="shared" si="50"/>
        <v>0.79739412475706173</v>
      </c>
      <c r="C1411">
        <f t="shared" si="50"/>
        <v>4.5929901586006476</v>
      </c>
      <c r="D1411">
        <f t="shared" si="50"/>
        <v>26.455623313539558</v>
      </c>
      <c r="E1411">
        <f t="shared" si="50"/>
        <v>63.49349595249474</v>
      </c>
      <c r="F1411">
        <f t="shared" si="50"/>
        <v>152.38439028598688</v>
      </c>
    </row>
    <row r="1412" spans="1:6" x14ac:dyDescent="0.2">
      <c r="A1412">
        <f t="shared" si="49"/>
        <v>2.4059999999999921</v>
      </c>
      <c r="B1412">
        <f t="shared" si="50"/>
        <v>0.7962063821724652</v>
      </c>
      <c r="C1412">
        <f t="shared" si="50"/>
        <v>4.6091081685496951</v>
      </c>
      <c r="D1412">
        <f t="shared" si="50"/>
        <v>26.681371293994371</v>
      </c>
      <c r="E1412">
        <f t="shared" si="50"/>
        <v>64.195379333350246</v>
      </c>
      <c r="F1412">
        <f t="shared" si="50"/>
        <v>154.4540826760402</v>
      </c>
    </row>
    <row r="1413" spans="1:6" x14ac:dyDescent="0.2">
      <c r="A1413">
        <f t="shared" si="49"/>
        <v>2.4119999999999919</v>
      </c>
      <c r="B1413">
        <f t="shared" si="50"/>
        <v>0.79503524132880543</v>
      </c>
      <c r="C1413">
        <f t="shared" si="50"/>
        <v>4.6253115050291784</v>
      </c>
      <c r="D1413">
        <f t="shared" si="50"/>
        <v>26.908878256514296</v>
      </c>
      <c r="E1413">
        <f t="shared" si="50"/>
        <v>64.904214354712266</v>
      </c>
      <c r="F1413">
        <f t="shared" si="50"/>
        <v>156.54896502356544</v>
      </c>
    </row>
    <row r="1414" spans="1:6" x14ac:dyDescent="0.2">
      <c r="A1414">
        <f t="shared" si="49"/>
        <v>2.4179999999999917</v>
      </c>
      <c r="B1414">
        <f t="shared" si="50"/>
        <v>0.79388056054320921</v>
      </c>
      <c r="C1414">
        <f t="shared" si="50"/>
        <v>4.6416005264614029</v>
      </c>
      <c r="D1414">
        <f t="shared" si="50"/>
        <v>27.138157196474332</v>
      </c>
      <c r="E1414">
        <f t="shared" si="50"/>
        <v>65.620064101074718</v>
      </c>
      <c r="F1414">
        <f t="shared" si="50"/>
        <v>158.66931499639813</v>
      </c>
    </row>
    <row r="1415" spans="1:6" x14ac:dyDescent="0.2">
      <c r="A1415">
        <f t="shared" si="49"/>
        <v>2.4239999999999915</v>
      </c>
      <c r="B1415">
        <f t="shared" si="50"/>
        <v>0.79274220012552155</v>
      </c>
      <c r="C1415">
        <f t="shared" si="50"/>
        <v>4.6579755936847036</v>
      </c>
      <c r="D1415">
        <f t="shared" si="50"/>
        <v>27.36922120195814</v>
      </c>
      <c r="E1415">
        <f t="shared" si="50"/>
        <v>66.342992193546294</v>
      </c>
      <c r="F1415">
        <f t="shared" si="50"/>
        <v>160.81541307715565</v>
      </c>
    </row>
    <row r="1416" spans="1:6" x14ac:dyDescent="0.2">
      <c r="A1416">
        <f t="shared" si="49"/>
        <v>2.4299999999999913</v>
      </c>
      <c r="B1416">
        <f t="shared" si="50"/>
        <v>0.79162002234744977</v>
      </c>
      <c r="C1416">
        <f t="shared" si="50"/>
        <v>4.6744370699594233</v>
      </c>
      <c r="D1416">
        <f t="shared" si="50"/>
        <v>27.6020834544032</v>
      </c>
      <c r="E1416">
        <f t="shared" si="50"/>
        <v>67.073062794199544</v>
      </c>
      <c r="F1416">
        <f t="shared" si="50"/>
        <v>162.98754258990431</v>
      </c>
    </row>
    <row r="1417" spans="1:6" x14ac:dyDescent="0.2">
      <c r="A1417">
        <f t="shared" si="49"/>
        <v>2.4359999999999911</v>
      </c>
      <c r="B1417">
        <f t="shared" si="50"/>
        <v>0.7905138914122819</v>
      </c>
      <c r="C1417">
        <f t="shared" si="50"/>
        <v>4.6909853209740211</v>
      </c>
      <c r="D1417">
        <f t="shared" si="50"/>
        <v>27.836757229250452</v>
      </c>
      <c r="E1417">
        <f t="shared" si="50"/>
        <v>67.810340610453849</v>
      </c>
      <c r="F1417">
        <f t="shared" si="50"/>
        <v>165.18598972706496</v>
      </c>
    </row>
    <row r="1418" spans="1:6" x14ac:dyDescent="0.2">
      <c r="A1418">
        <f t="shared" si="49"/>
        <v>2.4419999999999908</v>
      </c>
      <c r="B1418">
        <f t="shared" si="50"/>
        <v>0.7894236734251574</v>
      </c>
      <c r="C1418">
        <f t="shared" si="50"/>
        <v>4.7076207148513047</v>
      </c>
      <c r="D1418">
        <f t="shared" si="50"/>
        <v>28.073255896598326</v>
      </c>
      <c r="E1418">
        <f t="shared" si="50"/>
        <v>68.554890899492847</v>
      </c>
      <c r="F1418">
        <f t="shared" si="50"/>
        <v>167.4110435765609</v>
      </c>
    </row>
    <row r="1419" spans="1:6" x14ac:dyDescent="0.2">
      <c r="A1419">
        <f t="shared" si="49"/>
        <v>2.4479999999999906</v>
      </c>
      <c r="B1419">
        <f t="shared" si="50"/>
        <v>0.78834923636388843</v>
      </c>
      <c r="C1419">
        <f t="shared" si="50"/>
        <v>4.7243436221547839</v>
      </c>
      <c r="D1419">
        <f t="shared" si="50"/>
        <v>28.311592921861244</v>
      </c>
      <c r="E1419">
        <f t="shared" si="50"/>
        <v>69.306779472716073</v>
      </c>
      <c r="F1419">
        <f t="shared" si="50"/>
        <v>169.66299614920828</v>
      </c>
    </row>
    <row r="1420" spans="1:6" x14ac:dyDescent="0.2">
      <c r="A1420">
        <f t="shared" si="49"/>
        <v>2.4539999999999904</v>
      </c>
      <c r="B1420">
        <f t="shared" si="50"/>
        <v>0.78729045005031328</v>
      </c>
      <c r="C1420">
        <f t="shared" si="50"/>
        <v>4.7411544158951555</v>
      </c>
      <c r="D1420">
        <f t="shared" si="50"/>
        <v>28.551781866432645</v>
      </c>
      <c r="E1420">
        <f t="shared" si="50"/>
        <v>70.066072700225433</v>
      </c>
      <c r="F1420">
        <f t="shared" si="50"/>
        <v>171.94214240635253</v>
      </c>
    </row>
    <row r="1421" spans="1:6" x14ac:dyDescent="0.2">
      <c r="A1421">
        <f t="shared" ref="A1421:A1484" si="51">A1420+B$3</f>
        <v>2.4599999999999902</v>
      </c>
      <c r="B1421">
        <f t="shared" si="50"/>
        <v>0.78624718612217315</v>
      </c>
      <c r="C1421">
        <f t="shared" si="50"/>
        <v>4.7580534715369049</v>
      </c>
      <c r="D1421">
        <f t="shared" si="50"/>
        <v>28.793836388352506</v>
      </c>
      <c r="E1421">
        <f t="shared" si="50"/>
        <v>70.832837515346881</v>
      </c>
      <c r="F1421">
        <f t="shared" si="50"/>
        <v>174.24878028775262</v>
      </c>
    </row>
    <row r="1422" spans="1:6" x14ac:dyDescent="0.2">
      <c r="A1422">
        <f t="shared" si="51"/>
        <v>2.46599999999999</v>
      </c>
      <c r="B1422">
        <f t="shared" si="50"/>
        <v>0.7852193180055036</v>
      </c>
      <c r="C1422">
        <f t="shared" si="50"/>
        <v>4.7750411670050372</v>
      </c>
      <c r="D1422">
        <f t="shared" si="50"/>
        <v>29.037770242979452</v>
      </c>
      <c r="E1422">
        <f t="shared" si="50"/>
        <v>71.60714141918703</v>
      </c>
      <c r="F1422">
        <f t="shared" si="50"/>
        <v>176.5832107397145</v>
      </c>
    </row>
    <row r="1423" spans="1:6" x14ac:dyDescent="0.2">
      <c r="A1423">
        <f t="shared" si="51"/>
        <v>2.4719999999999898</v>
      </c>
      <c r="B1423">
        <f t="shared" si="50"/>
        <v>0.78420672088752641</v>
      </c>
      <c r="C1423">
        <f t="shared" si="50"/>
        <v>4.7921178826919224</v>
      </c>
      <c r="D1423">
        <f t="shared" si="50"/>
        <v>29.283597283667433</v>
      </c>
      <c r="E1423">
        <f t="shared" si="50"/>
        <v>72.389052485225591</v>
      </c>
      <c r="F1423">
        <f t="shared" si="50"/>
        <v>178.94573774347691</v>
      </c>
    </row>
    <row r="1424" spans="1:6" x14ac:dyDescent="0.2">
      <c r="A1424">
        <f t="shared" si="51"/>
        <v>2.4779999999999895</v>
      </c>
      <c r="B1424">
        <f t="shared" si="50"/>
        <v>0.78320927169003318</v>
      </c>
      <c r="C1424">
        <f t="shared" si="50"/>
        <v>4.8092840014642615</v>
      </c>
      <c r="D1424">
        <f t="shared" si="50"/>
        <v>29.531331462447024</v>
      </c>
      <c r="E1424">
        <f t="shared" si="50"/>
        <v>73.178639363943418</v>
      </c>
      <c r="F1424">
        <f t="shared" si="50"/>
        <v>181.33666834385102</v>
      </c>
    </row>
    <row r="1425" spans="1:6" x14ac:dyDescent="0.2">
      <c r="A1425">
        <f t="shared" si="51"/>
        <v>2.4839999999999893</v>
      </c>
      <c r="B1425">
        <f t="shared" si="50"/>
        <v>0.78222684904325235</v>
      </c>
      <c r="C1425">
        <f t="shared" si="50"/>
        <v>4.8265399086701803</v>
      </c>
      <c r="D1425">
        <f t="shared" si="50"/>
        <v>29.780986830711377</v>
      </c>
      <c r="E1425">
        <f t="shared" si="50"/>
        <v>73.975971287486743</v>
      </c>
      <c r="F1425">
        <f t="shared" si="50"/>
        <v>183.75631267811627</v>
      </c>
    </row>
    <row r="1426" spans="1:6" x14ac:dyDescent="0.2">
      <c r="A1426">
        <f t="shared" si="51"/>
        <v>2.4899999999999891</v>
      </c>
      <c r="B1426">
        <f t="shared" si="50"/>
        <v>0.78125933326018671</v>
      </c>
      <c r="C1426">
        <f t="shared" si="50"/>
        <v>4.8438859921464417</v>
      </c>
      <c r="D1426">
        <f t="shared" si="50"/>
        <v>30.032577539906889</v>
      </c>
      <c r="E1426">
        <f t="shared" si="50"/>
        <v>74.781118074367825</v>
      </c>
      <c r="F1426">
        <f t="shared" si="50"/>
        <v>186.20498400517511</v>
      </c>
    </row>
    <row r="1427" spans="1:6" x14ac:dyDescent="0.2">
      <c r="A1427">
        <f t="shared" si="51"/>
        <v>2.4959999999999889</v>
      </c>
      <c r="B1427">
        <f t="shared" si="50"/>
        <v>0.78030660631141335</v>
      </c>
      <c r="C1427">
        <f t="shared" si="50"/>
        <v>4.8613226422257636</v>
      </c>
      <c r="D1427">
        <f t="shared" si="50"/>
        <v>30.286117842228514</v>
      </c>
      <c r="E1427">
        <f t="shared" si="50"/>
        <v>75.594150134202039</v>
      </c>
      <c r="F1427">
        <f t="shared" si="50"/>
        <v>188.68299873496744</v>
      </c>
    </row>
    <row r="1428" spans="1:6" x14ac:dyDescent="0.2">
      <c r="A1428">
        <f t="shared" si="51"/>
        <v>2.5019999999999887</v>
      </c>
      <c r="B1428">
        <f t="shared" si="50"/>
        <v>0.77936855180033682</v>
      </c>
      <c r="C1428">
        <f t="shared" si="50"/>
        <v>4.8788502517442724</v>
      </c>
      <c r="D1428">
        <f t="shared" si="50"/>
        <v>30.541622091319876</v>
      </c>
      <c r="E1428">
        <f t="shared" si="50"/>
        <v>76.415138472481985</v>
      </c>
      <c r="F1428">
        <f t="shared" si="50"/>
        <v>191.19067645814906</v>
      </c>
    </row>
    <row r="1429" spans="1:6" x14ac:dyDescent="0.2">
      <c r="A1429">
        <f t="shared" si="51"/>
        <v>2.5079999999999885</v>
      </c>
      <c r="B1429">
        <f t="shared" si="50"/>
        <v>0.77844505493888605</v>
      </c>
      <c r="C1429">
        <f t="shared" si="50"/>
        <v>4.8964692160490646</v>
      </c>
      <c r="D1429">
        <f t="shared" si="50"/>
        <v>30.799104742978159</v>
      </c>
      <c r="E1429">
        <f t="shared" si="50"/>
        <v>77.244154695388872</v>
      </c>
      <c r="F1429">
        <f t="shared" si="50"/>
        <v>193.72833997603439</v>
      </c>
    </row>
    <row r="1430" spans="1:6" x14ac:dyDescent="0.2">
      <c r="A1430">
        <f t="shared" si="51"/>
        <v>2.5139999999999882</v>
      </c>
      <c r="B1430">
        <f t="shared" si="50"/>
        <v>0.77753600252364508</v>
      </c>
      <c r="C1430">
        <f t="shared" si="50"/>
        <v>4.9141799330058857</v>
      </c>
      <c r="D1430">
        <f t="shared" si="50"/>
        <v>31.058580355863771</v>
      </c>
      <c r="E1430">
        <f t="shared" si="50"/>
        <v>78.08127101464116</v>
      </c>
      <c r="F1430">
        <f t="shared" si="50"/>
        <v>196.29631533080695</v>
      </c>
    </row>
    <row r="1431" spans="1:6" x14ac:dyDescent="0.2">
      <c r="A1431">
        <f t="shared" si="51"/>
        <v>2.519999999999988</v>
      </c>
      <c r="B1431">
        <f t="shared" si="50"/>
        <v>0.77664128291241064</v>
      </c>
      <c r="C1431">
        <f t="shared" si="50"/>
        <v>4.9319828030069255</v>
      </c>
      <c r="D1431">
        <f t="shared" si="50"/>
        <v>31.320063592214886</v>
      </c>
      <c r="E1431">
        <f t="shared" si="50"/>
        <v>78.926560252381137</v>
      </c>
      <c r="F1431">
        <f t="shared" si="50"/>
        <v>198.89493183599956</v>
      </c>
    </row>
    <row r="1432" spans="1:6" x14ac:dyDescent="0.2">
      <c r="A1432">
        <f t="shared" si="51"/>
        <v>2.5259999999999878</v>
      </c>
      <c r="B1432">
        <f t="shared" si="50"/>
        <v>0.77576078600116749</v>
      </c>
      <c r="C1432">
        <f t="shared" si="50"/>
        <v>4.9498782289787373</v>
      </c>
      <c r="D1432">
        <f t="shared" si="50"/>
        <v>31.583569218566829</v>
      </c>
      <c r="E1432">
        <f t="shared" si="50"/>
        <v>79.780095846099428</v>
      </c>
      <c r="F1432">
        <f t="shared" si="50"/>
        <v>201.52452210724618</v>
      </c>
    </row>
    <row r="1433" spans="1:6" x14ac:dyDescent="0.2">
      <c r="A1433">
        <f t="shared" si="51"/>
        <v>2.5319999999999876</v>
      </c>
      <c r="B1433">
        <f t="shared" si="50"/>
        <v>0.77489440320147052</v>
      </c>
      <c r="C1433">
        <f t="shared" si="50"/>
        <v>4.9678666163902552</v>
      </c>
      <c r="D1433">
        <f t="shared" si="50"/>
        <v>31.849112106476408</v>
      </c>
      <c r="E1433">
        <f t="shared" si="50"/>
        <v>80.641951853597874</v>
      </c>
      <c r="F1433">
        <f t="shared" si="50"/>
        <v>204.1854220933088</v>
      </c>
    </row>
    <row r="1434" spans="1:6" x14ac:dyDescent="0.2">
      <c r="A1434">
        <f t="shared" si="51"/>
        <v>2.5379999999999874</v>
      </c>
      <c r="B1434">
        <f t="shared" si="50"/>
        <v>0.77404202741823003</v>
      </c>
      <c r="C1434">
        <f t="shared" si="50"/>
        <v>4.9859483732609435</v>
      </c>
      <c r="D1434">
        <f t="shared" si="50"/>
        <v>32.116707233251148</v>
      </c>
      <c r="E1434">
        <f t="shared" si="50"/>
        <v>81.512202957991008</v>
      </c>
      <c r="F1434">
        <f t="shared" si="50"/>
        <v>206.87797110738012</v>
      </c>
    </row>
    <row r="1435" spans="1:6" x14ac:dyDescent="0.2">
      <c r="A1435">
        <f t="shared" si="51"/>
        <v>2.5439999999999872</v>
      </c>
      <c r="B1435">
        <f t="shared" si="50"/>
        <v>0.77320355302788835</v>
      </c>
      <c r="C1435">
        <f t="shared" si="50"/>
        <v>5.0041239101690493</v>
      </c>
      <c r="D1435">
        <f t="shared" si="50"/>
        <v>32.386369682683508</v>
      </c>
      <c r="E1435">
        <f t="shared" si="50"/>
        <v>82.390924472746434</v>
      </c>
      <c r="F1435">
        <f t="shared" si="50"/>
        <v>209.60251185866588</v>
      </c>
    </row>
    <row r="1436" spans="1:6" x14ac:dyDescent="0.2">
      <c r="A1436">
        <f t="shared" si="51"/>
        <v>2.5499999999999869</v>
      </c>
      <c r="B1436">
        <f t="shared" si="50"/>
        <v>0.77237887585698173</v>
      </c>
      <c r="C1436">
        <f t="shared" si="50"/>
        <v>5.0223936402599723</v>
      </c>
      <c r="D1436">
        <f t="shared" si="50"/>
        <v>32.658114645790135</v>
      </c>
      <c r="E1436">
        <f t="shared" si="50"/>
        <v>83.278192346764428</v>
      </c>
      <c r="F1436">
        <f t="shared" si="50"/>
        <v>212.35939048424819</v>
      </c>
    </row>
    <row r="1437" spans="1:6" x14ac:dyDescent="0.2">
      <c r="A1437">
        <f t="shared" si="51"/>
        <v>2.5559999999999867</v>
      </c>
      <c r="B1437">
        <f t="shared" si="50"/>
        <v>0.77156789316107977</v>
      </c>
      <c r="C1437">
        <f t="shared" si="50"/>
        <v>5.0407579792547512</v>
      </c>
      <c r="D1437">
        <f t="shared" si="50"/>
        <v>32.931957421556127</v>
      </c>
      <c r="E1437">
        <f t="shared" si="50"/>
        <v>84.174083169497024</v>
      </c>
      <c r="F1437">
        <f t="shared" si="50"/>
        <v>215.14895658123328</v>
      </c>
    </row>
    <row r="1438" spans="1:6" x14ac:dyDescent="0.2">
      <c r="A1438">
        <f t="shared" si="51"/>
        <v>2.5619999999999865</v>
      </c>
      <c r="B1438">
        <f t="shared" si="50"/>
        <v>0.77077050360409338</v>
      </c>
      <c r="C1438">
        <f t="shared" si="50"/>
        <v>5.059217345458654</v>
      </c>
      <c r="D1438">
        <f t="shared" si="50"/>
        <v>33.20791341768436</v>
      </c>
      <c r="E1438">
        <f t="shared" si="50"/>
        <v>85.078674176106887</v>
      </c>
      <c r="F1438">
        <f t="shared" si="50"/>
        <v>217.97156323918472</v>
      </c>
    </row>
    <row r="1439" spans="1:6" x14ac:dyDescent="0.2">
      <c r="A1439">
        <f t="shared" si="51"/>
        <v>2.5679999999999863</v>
      </c>
      <c r="B1439">
        <f t="shared" si="50"/>
        <v>0.76998660723794732</v>
      </c>
      <c r="C1439">
        <f t="shared" si="50"/>
        <v>5.0777721597698875</v>
      </c>
      <c r="D1439">
        <f t="shared" si="50"/>
        <v>33.485998151349975</v>
      </c>
      <c r="E1439">
        <f t="shared" si="50"/>
        <v>85.992043252666264</v>
      </c>
      <c r="F1439">
        <f t="shared" si="50"/>
        <v>220.82756707284582</v>
      </c>
    </row>
    <row r="1440" spans="1:6" x14ac:dyDescent="0.2">
      <c r="A1440">
        <f t="shared" si="51"/>
        <v>2.5739999999999861</v>
      </c>
      <c r="B1440">
        <f t="shared" si="50"/>
        <v>0.76921610548260577</v>
      </c>
      <c r="C1440">
        <f t="shared" si="50"/>
        <v>5.0964228456884175</v>
      </c>
      <c r="D1440">
        <f t="shared" si="50"/>
        <v>33.766227249959947</v>
      </c>
      <c r="E1440">
        <f t="shared" si="50"/>
        <v>86.914268941396429</v>
      </c>
      <c r="F1440">
        <f t="shared" si="50"/>
        <v>223.71732825515318</v>
      </c>
    </row>
    <row r="1441" spans="1:6" x14ac:dyDescent="0.2">
      <c r="A1441">
        <f t="shared" si="51"/>
        <v>2.5799999999999859</v>
      </c>
      <c r="B1441">
        <f t="shared" si="50"/>
        <v>0.76845890110644732</v>
      </c>
      <c r="C1441">
        <f t="shared" si="50"/>
        <v>5.1151698293249002</v>
      </c>
      <c r="D1441">
        <f t="shared" si="50"/>
        <v>34.048616451917894</v>
      </c>
      <c r="E1441">
        <f t="shared" si="50"/>
        <v>87.845430445947684</v>
      </c>
      <c r="F1441">
        <f t="shared" si="50"/>
        <v>226.64121055054378</v>
      </c>
    </row>
    <row r="1442" spans="1:6" x14ac:dyDescent="0.2">
      <c r="A1442">
        <f t="shared" si="51"/>
        <v>2.5859999999999856</v>
      </c>
      <c r="B1442">
        <f t="shared" si="50"/>
        <v>0.76771489820698191</v>
      </c>
      <c r="C1442">
        <f t="shared" si="50"/>
        <v>5.1340135394097217</v>
      </c>
      <c r="D1442">
        <f t="shared" si="50"/>
        <v>34.333181607394032</v>
      </c>
      <c r="E1442">
        <f t="shared" si="50"/>
        <v>88.785607636720485</v>
      </c>
      <c r="F1442">
        <f t="shared" si="50"/>
        <v>229.5995813485579</v>
      </c>
    </row>
    <row r="1443" spans="1:6" x14ac:dyDescent="0.2">
      <c r="A1443">
        <f t="shared" si="51"/>
        <v>2.5919999999999854</v>
      </c>
      <c r="B1443">
        <f t="shared" si="50"/>
        <v>0.76698400219190088</v>
      </c>
      <c r="C1443">
        <f t="shared" si="50"/>
        <v>5.1529544073021496</v>
      </c>
      <c r="D1443">
        <f t="shared" si="50"/>
        <v>34.619938679100436</v>
      </c>
      <c r="E1443">
        <f t="shared" si="50"/>
        <v>89.734881056227835</v>
      </c>
      <c r="F1443">
        <f t="shared" si="50"/>
        <v>232.59281169774121</v>
      </c>
    </row>
    <row r="1444" spans="1:6" x14ac:dyDescent="0.2">
      <c r="A1444">
        <f t="shared" si="51"/>
        <v>2.5979999999999852</v>
      </c>
      <c r="B1444">
        <f t="shared" si="50"/>
        <v>0.76626611976045655</v>
      </c>
      <c r="C1444">
        <f t="shared" si="50"/>
        <v>5.1719928669995987</v>
      </c>
      <c r="D1444">
        <f t="shared" si="50"/>
        <v>34.908903743071562</v>
      </c>
      <c r="E1444">
        <f t="shared" si="50"/>
        <v>90.693331924499404</v>
      </c>
      <c r="F1444">
        <f t="shared" si="50"/>
        <v>235.62127633984809</v>
      </c>
    </row>
    <row r="1445" spans="1:6" x14ac:dyDescent="0.2">
      <c r="A1445">
        <f t="shared" si="51"/>
        <v>2.603999999999985</v>
      </c>
      <c r="B1445">
        <f t="shared" si="50"/>
        <v>0.76556115888516363</v>
      </c>
      <c r="C1445">
        <f t="shared" si="50"/>
        <v>5.191129355146999</v>
      </c>
      <c r="D1445">
        <f t="shared" si="50"/>
        <v>35.200092989450049</v>
      </c>
      <c r="E1445">
        <f t="shared" si="50"/>
        <v>91.6610421445274</v>
      </c>
      <c r="F1445">
        <f t="shared" si="50"/>
        <v>238.68535374434796</v>
      </c>
    </row>
    <row r="1446" spans="1:6" x14ac:dyDescent="0.2">
      <c r="A1446">
        <f t="shared" si="51"/>
        <v>2.6099999999999848</v>
      </c>
      <c r="B1446">
        <f t="shared" si="50"/>
        <v>0.76486902879381446</v>
      </c>
      <c r="C1446">
        <f t="shared" si="50"/>
        <v>5.2103643110462823</v>
      </c>
      <c r="D1446">
        <f t="shared" si="50"/>
        <v>35.49352272327797</v>
      </c>
      <c r="E1446">
        <f t="shared" si="50"/>
        <v>92.638094307754955</v>
      </c>
      <c r="F1446">
        <f t="shared" si="50"/>
        <v>241.78542614323899</v>
      </c>
    </row>
    <row r="1447" spans="1:6" x14ac:dyDescent="0.2">
      <c r="A1447">
        <f t="shared" si="51"/>
        <v>2.6159999999999846</v>
      </c>
      <c r="B1447">
        <f t="shared" si="50"/>
        <v>0.76418963995180667</v>
      </c>
      <c r="C1447">
        <f t="shared" si="50"/>
        <v>5.2296981766659698</v>
      </c>
      <c r="D1447">
        <f t="shared" si="50"/>
        <v>35.789209365293367</v>
      </c>
      <c r="E1447">
        <f t="shared" si="50"/>
        <v>93.624571699606889</v>
      </c>
      <c r="F1447">
        <f t="shared" si="50"/>
        <v>244.92187956617022</v>
      </c>
    </row>
    <row r="1448" spans="1:6" x14ac:dyDescent="0.2">
      <c r="A1448">
        <f t="shared" si="51"/>
        <v>2.6219999999999843</v>
      </c>
      <c r="B1448">
        <f t="shared" si="50"/>
        <v>0.76352290404477097</v>
      </c>
      <c r="C1448">
        <f t="shared" si="50"/>
        <v>5.2491313966508679</v>
      </c>
      <c r="D1448">
        <f t="shared" si="50"/>
        <v>36.087169452732276</v>
      </c>
      <c r="E1448">
        <f t="shared" si="50"/>
        <v>94.620558305063469</v>
      </c>
      <c r="F1448">
        <f t="shared" si="50"/>
        <v>248.09510387587491</v>
      </c>
    </row>
    <row r="1449" spans="1:6" x14ac:dyDescent="0.2">
      <c r="A1449">
        <f t="shared" si="51"/>
        <v>2.6279999999999841</v>
      </c>
      <c r="B1449">
        <f t="shared" si="50"/>
        <v>0.76286873396149857</v>
      </c>
      <c r="C1449">
        <f t="shared" si="50"/>
        <v>5.2686644183318876</v>
      </c>
      <c r="D1449">
        <f t="shared" si="50"/>
        <v>36.387419640136208</v>
      </c>
      <c r="E1449">
        <f t="shared" si="50"/>
        <v>95.626138814277382</v>
      </c>
      <c r="F1449">
        <f t="shared" si="50"/>
        <v>251.30549280391946</v>
      </c>
    </row>
    <row r="1450" spans="1:6" x14ac:dyDescent="0.2">
      <c r="A1450">
        <f t="shared" si="51"/>
        <v>2.6339999999999839</v>
      </c>
      <c r="B1450">
        <f t="shared" si="50"/>
        <v>0.76222704377716044</v>
      </c>
      <c r="C1450">
        <f t="shared" si="50"/>
        <v>5.2882976917359485</v>
      </c>
      <c r="D1450">
        <f t="shared" si="50"/>
        <v>36.689976700165126</v>
      </c>
      <c r="E1450">
        <f t="shared" si="50"/>
        <v>96.641398628234356</v>
      </c>
      <c r="F1450">
        <f t="shared" si="50"/>
        <v>254.55344398676775</v>
      </c>
    </row>
    <row r="1451" spans="1:6" x14ac:dyDescent="0.2">
      <c r="A1451">
        <f t="shared" si="51"/>
        <v>2.6399999999999837</v>
      </c>
      <c r="B1451">
        <f t="shared" si="50"/>
        <v>0.76159774873681096</v>
      </c>
      <c r="C1451">
        <f t="shared" si="50"/>
        <v>5.3080316695960112</v>
      </c>
      <c r="D1451">
        <f t="shared" si="50"/>
        <v>36.994857524415906</v>
      </c>
      <c r="E1451">
        <f t="shared" si="50"/>
        <v>97.666423864457386</v>
      </c>
      <c r="F1451">
        <f t="shared" si="50"/>
        <v>257.83935900216591</v>
      </c>
    </row>
    <row r="1452" spans="1:6" x14ac:dyDescent="0.2">
      <c r="A1452">
        <f t="shared" si="51"/>
        <v>2.6459999999999835</v>
      </c>
      <c r="B1452">
        <f t="shared" ref="B1452:F1502" si="52">POWER($A1452,B$4)*EXP(B$8*$A1452)</f>
        <v>0.76098076523917457</v>
      </c>
      <c r="C1452">
        <f t="shared" si="52"/>
        <v>5.3278668073612092</v>
      </c>
      <c r="D1452">
        <f t="shared" si="52"/>
        <v>37.30207912424649</v>
      </c>
      <c r="E1452">
        <f t="shared" si="52"/>
        <v>98.701301362755586</v>
      </c>
      <c r="F1452">
        <f t="shared" si="52"/>
        <v>261.16364340584965</v>
      </c>
    </row>
    <row r="1453" spans="1:6" x14ac:dyDescent="0.2">
      <c r="A1453">
        <f t="shared" si="51"/>
        <v>2.6519999999999833</v>
      </c>
      <c r="B1453">
        <f t="shared" si="52"/>
        <v>0.76037601082070616</v>
      </c>
      <c r="C1453">
        <f t="shared" si="52"/>
        <v>5.3478035632070844</v>
      </c>
      <c r="D1453">
        <f t="shared" si="52"/>
        <v>37.611658631605522</v>
      </c>
      <c r="E1453">
        <f t="shared" si="52"/>
        <v>99.746118691017216</v>
      </c>
      <c r="F1453">
        <f t="shared" si="52"/>
        <v>264.52670676857599</v>
      </c>
    </row>
    <row r="1454" spans="1:6" x14ac:dyDescent="0.2">
      <c r="A1454">
        <f t="shared" si="51"/>
        <v>2.657999999999983</v>
      </c>
      <c r="B1454">
        <f t="shared" si="52"/>
        <v>0.75978340413992274</v>
      </c>
      <c r="C1454">
        <f t="shared" si="52"/>
        <v>5.3678423980459362</v>
      </c>
      <c r="D1454">
        <f t="shared" si="52"/>
        <v>37.923613299867732</v>
      </c>
      <c r="E1454">
        <f t="shared" si="52"/>
        <v>100.80096415104778</v>
      </c>
      <c r="F1454">
        <f t="shared" si="52"/>
        <v>267.92896271348332</v>
      </c>
    </row>
    <row r="1455" spans="1:6" x14ac:dyDescent="0.2">
      <c r="A1455">
        <f t="shared" si="51"/>
        <v>2.6639999999999828</v>
      </c>
      <c r="B1455">
        <f t="shared" si="52"/>
        <v>0.75920286496199874</v>
      </c>
      <c r="C1455">
        <f t="shared" si="52"/>
        <v>5.3879837755372799</v>
      </c>
      <c r="D1455">
        <f t="shared" si="52"/>
        <v>38.237960504674923</v>
      </c>
      <c r="E1455">
        <f t="shared" si="52"/>
        <v>101.86592678445334</v>
      </c>
      <c r="F1455">
        <f t="shared" si="52"/>
        <v>271.37082895378194</v>
      </c>
    </row>
    <row r="1456" spans="1:6" x14ac:dyDescent="0.2">
      <c r="A1456">
        <f t="shared" si="51"/>
        <v>2.6699999999999826</v>
      </c>
      <c r="B1456">
        <f t="shared" si="52"/>
        <v>0.75863431414362226</v>
      </c>
      <c r="C1456">
        <f t="shared" si="52"/>
        <v>5.4082281620983981</v>
      </c>
      <c r="D1456">
        <f t="shared" si="52"/>
        <v>38.554717744782771</v>
      </c>
      <c r="E1456">
        <f t="shared" si="52"/>
        <v>102.94109637856934</v>
      </c>
      <c r="F1456">
        <f t="shared" si="52"/>
        <v>274.85272733077835</v>
      </c>
    </row>
    <row r="1457" spans="1:6" x14ac:dyDescent="0.2">
      <c r="A1457">
        <f t="shared" si="51"/>
        <v>2.6759999999999824</v>
      </c>
      <c r="B1457">
        <f t="shared" si="52"/>
        <v>0.75807767361810618</v>
      </c>
      <c r="C1457">
        <f t="shared" si="52"/>
        <v>5.4285760269150209</v>
      </c>
      <c r="D1457">
        <f t="shared" si="52"/>
        <v>38.873902642913301</v>
      </c>
      <c r="E1457">
        <f t="shared" si="52"/>
        <v>104.02656347243531</v>
      </c>
      <c r="F1457">
        <f t="shared" si="52"/>
        <v>278.37508385223509</v>
      </c>
    </row>
    <row r="1458" spans="1:6" x14ac:dyDescent="0.2">
      <c r="A1458">
        <f t="shared" si="51"/>
        <v>2.6819999999999822</v>
      </c>
      <c r="B1458">
        <f t="shared" si="52"/>
        <v>0.75753286638074913</v>
      </c>
      <c r="C1458">
        <f t="shared" si="52"/>
        <v>5.4490278419520877</v>
      </c>
      <c r="D1458">
        <f t="shared" si="52"/>
        <v>39.195532946613241</v>
      </c>
      <c r="E1458">
        <f t="shared" si="52"/>
        <v>105.12241936281602</v>
      </c>
      <c r="F1458">
        <f t="shared" si="52"/>
        <v>281.93832873107067</v>
      </c>
    </row>
    <row r="1459" spans="1:6" x14ac:dyDescent="0.2">
      <c r="A1459">
        <f t="shared" si="51"/>
        <v>2.687999999999982</v>
      </c>
      <c r="B1459">
        <f t="shared" si="52"/>
        <v>0.75699981647444192</v>
      </c>
      <c r="C1459">
        <f t="shared" si="52"/>
        <v>5.4695840819646371</v>
      </c>
      <c r="D1459">
        <f t="shared" si="52"/>
        <v>39.519626529118163</v>
      </c>
      <c r="E1459">
        <f t="shared" si="52"/>
        <v>106.22875611026892</v>
      </c>
      <c r="F1459">
        <f t="shared" si="52"/>
        <v>285.54289642440091</v>
      </c>
    </row>
    <row r="1460" spans="1:6" x14ac:dyDescent="0.2">
      <c r="A1460">
        <f t="shared" si="51"/>
        <v>2.6939999999999817</v>
      </c>
      <c r="B1460">
        <f t="shared" si="52"/>
        <v>0.75647844897551519</v>
      </c>
      <c r="C1460">
        <f t="shared" si="52"/>
        <v>5.4902452245087883</v>
      </c>
      <c r="D1460">
        <f t="shared" si="52"/>
        <v>39.846201390222525</v>
      </c>
      <c r="E1460">
        <f t="shared" si="52"/>
        <v>107.34566654525877</v>
      </c>
      <c r="F1460">
        <f t="shared" si="52"/>
        <v>289.18922567292515</v>
      </c>
    </row>
    <row r="1461" spans="1:6" x14ac:dyDescent="0.2">
      <c r="A1461">
        <f t="shared" si="51"/>
        <v>2.6999999999999815</v>
      </c>
      <c r="B1461">
        <f t="shared" si="52"/>
        <v>0.75596868997982336</v>
      </c>
      <c r="C1461">
        <f t="shared" si="52"/>
        <v>5.5110117499528375</v>
      </c>
      <c r="D1461">
        <f t="shared" si="52"/>
        <v>40.175275657155638</v>
      </c>
      <c r="E1461">
        <f t="shared" si="52"/>
        <v>108.47324427431948</v>
      </c>
      <c r="F1461">
        <f t="shared" si="52"/>
        <v>292.87775954066063</v>
      </c>
    </row>
    <row r="1462" spans="1:6" x14ac:dyDescent="0.2">
      <c r="A1462">
        <f t="shared" si="51"/>
        <v>2.7059999999999813</v>
      </c>
      <c r="B1462">
        <f t="shared" si="52"/>
        <v>0.75547046658906003</v>
      </c>
      <c r="C1462">
        <f t="shared" si="52"/>
        <v>5.5318841414884536</v>
      </c>
      <c r="D1462">
        <f t="shared" si="52"/>
        <v>40.506867585463581</v>
      </c>
      <c r="E1462">
        <f t="shared" si="52"/>
        <v>109.6115836862637</v>
      </c>
      <c r="F1462">
        <f t="shared" si="52"/>
        <v>296.60894545502748</v>
      </c>
    </row>
    <row r="1463" spans="1:6" x14ac:dyDescent="0.2">
      <c r="A1463">
        <f t="shared" si="51"/>
        <v>2.7119999999999811</v>
      </c>
      <c r="B1463">
        <f t="shared" si="52"/>
        <v>0.75498370689730088</v>
      </c>
      <c r="C1463">
        <f t="shared" si="52"/>
        <v>5.5528628851419848</v>
      </c>
      <c r="D1463">
        <f t="shared" si="52"/>
        <v>40.840995559897159</v>
      </c>
      <c r="E1463">
        <f t="shared" si="52"/>
        <v>110.76077995844031</v>
      </c>
      <c r="F1463">
        <f t="shared" si="52"/>
        <v>300.38323524728804</v>
      </c>
    </row>
    <row r="1464" spans="1:6" x14ac:dyDescent="0.2">
      <c r="A1464">
        <f t="shared" si="51"/>
        <v>2.7179999999999809</v>
      </c>
      <c r="B1464">
        <f t="shared" si="52"/>
        <v>0.75450833997777111</v>
      </c>
      <c r="C1464">
        <f t="shared" si="52"/>
        <v>5.573948469785865</v>
      </c>
      <c r="D1464">
        <f t="shared" si="52"/>
        <v>41.177678095305772</v>
      </c>
      <c r="E1464">
        <f t="shared" si="52"/>
        <v>111.9209290630403</v>
      </c>
      <c r="F1464">
        <f t="shared" si="52"/>
        <v>304.20108519334138</v>
      </c>
    </row>
    <row r="1465" spans="1:6" x14ac:dyDescent="0.2">
      <c r="A1465">
        <f t="shared" si="51"/>
        <v>2.7239999999999807</v>
      </c>
      <c r="B1465">
        <f t="shared" si="52"/>
        <v>0.75404429586983079</v>
      </c>
      <c r="C1465">
        <f t="shared" si="52"/>
        <v>5.5951413871501376</v>
      </c>
      <c r="D1465">
        <f t="shared" si="52"/>
        <v>41.516933837537572</v>
      </c>
      <c r="E1465">
        <f t="shared" si="52"/>
        <v>113.09212777345154</v>
      </c>
      <c r="F1465">
        <f t="shared" si="52"/>
        <v>308.06295605487975</v>
      </c>
    </row>
    <row r="1466" spans="1:6" x14ac:dyDescent="0.2">
      <c r="A1466">
        <f t="shared" si="51"/>
        <v>2.7299999999999804</v>
      </c>
      <c r="B1466">
        <f t="shared" si="52"/>
        <v>0.75359150556617538</v>
      </c>
      <c r="C1466">
        <f t="shared" si="52"/>
        <v>5.6164421318340683</v>
      </c>
      <c r="D1466">
        <f t="shared" si="52"/>
        <v>41.858781564345527</v>
      </c>
      <c r="E1466">
        <f t="shared" si="52"/>
        <v>114.27447367066246</v>
      </c>
      <c r="F1466">
        <f t="shared" si="52"/>
        <v>311.96931312090629</v>
      </c>
    </row>
    <row r="1467" spans="1:6" x14ac:dyDescent="0.2">
      <c r="A1467">
        <f t="shared" si="51"/>
        <v>2.7359999999999802</v>
      </c>
      <c r="B1467">
        <f t="shared" si="52"/>
        <v>0.75314990100024859</v>
      </c>
      <c r="C1467">
        <f t="shared" si="52"/>
        <v>5.6378512013178748</v>
      </c>
      <c r="D1467">
        <f t="shared" si="52"/>
        <v>42.203240186299809</v>
      </c>
      <c r="E1467">
        <f t="shared" si="52"/>
        <v>115.46806514971543</v>
      </c>
      <c r="F1467">
        <f t="shared" si="52"/>
        <v>315.92062624961915</v>
      </c>
    </row>
    <row r="1468" spans="1:6" x14ac:dyDescent="0.2">
      <c r="A1468">
        <f t="shared" si="51"/>
        <v>2.74199999999998</v>
      </c>
      <c r="B1468">
        <f t="shared" si="52"/>
        <v>0.75271941503386097</v>
      </c>
      <c r="C1468">
        <f t="shared" si="52"/>
        <v>5.6593690959745633</v>
      </c>
      <c r="D1468">
        <f t="shared" si="52"/>
        <v>42.550328747706274</v>
      </c>
      <c r="E1468">
        <f t="shared" si="52"/>
        <v>116.67300142620977</v>
      </c>
      <c r="F1468">
        <f t="shared" si="52"/>
        <v>319.91736991066483</v>
      </c>
    </row>
    <row r="1469" spans="1:6" x14ac:dyDescent="0.2">
      <c r="A1469">
        <f t="shared" si="51"/>
        <v>2.7479999999999798</v>
      </c>
      <c r="B1469">
        <f t="shared" si="52"/>
        <v>0.75229998144501309</v>
      </c>
      <c r="C1469">
        <f t="shared" si="52"/>
        <v>5.6809963190818573</v>
      </c>
      <c r="D1469">
        <f t="shared" si="52"/>
        <v>42.900066427531293</v>
      </c>
      <c r="E1469">
        <f t="shared" si="52"/>
        <v>117.88938254285513</v>
      </c>
      <c r="F1469">
        <f t="shared" si="52"/>
        <v>323.96002322776349</v>
      </c>
    </row>
    <row r="1470" spans="1:6" x14ac:dyDescent="0.2">
      <c r="A1470">
        <f t="shared" si="51"/>
        <v>2.7539999999999796</v>
      </c>
      <c r="B1470">
        <f t="shared" si="52"/>
        <v>0.75189153491591731</v>
      </c>
      <c r="C1470">
        <f t="shared" si="52"/>
        <v>5.7027333768342494</v>
      </c>
      <c r="D1470">
        <f t="shared" si="52"/>
        <v>43.252472540332747</v>
      </c>
      <c r="E1470">
        <f t="shared" si="52"/>
        <v>119.11730937607551</v>
      </c>
      <c r="F1470">
        <f t="shared" si="52"/>
        <v>328.04907002170955</v>
      </c>
    </row>
    <row r="1471" spans="1:6" x14ac:dyDescent="0.2">
      <c r="A1471">
        <f t="shared" si="51"/>
        <v>2.7599999999999794</v>
      </c>
      <c r="B1471">
        <f t="shared" si="52"/>
        <v>0.75149401102121749</v>
      </c>
      <c r="C1471">
        <f t="shared" si="52"/>
        <v>5.7245807783551417</v>
      </c>
      <c r="D1471">
        <f t="shared" si="52"/>
        <v>43.607566537197471</v>
      </c>
      <c r="E1471">
        <f t="shared" si="52"/>
        <v>120.35688364266412</v>
      </c>
      <c r="F1471">
        <f t="shared" si="52"/>
        <v>332.18499885375047</v>
      </c>
    </row>
    <row r="1472" spans="1:6" x14ac:dyDescent="0.2">
      <c r="A1472">
        <f t="shared" si="51"/>
        <v>2.7659999999999791</v>
      </c>
      <c r="B1472">
        <f t="shared" si="52"/>
        <v>0.75110734621639874</v>
      </c>
      <c r="C1472">
        <f t="shared" si="52"/>
        <v>5.7465390357091026</v>
      </c>
      <c r="D1472">
        <f t="shared" si="52"/>
        <v>43.965368006684969</v>
      </c>
      <c r="E1472">
        <f t="shared" si="52"/>
        <v>121.60820790648971</v>
      </c>
      <c r="F1472">
        <f t="shared" si="52"/>
        <v>336.36830306934803</v>
      </c>
    </row>
    <row r="1473" spans="1:6" x14ac:dyDescent="0.2">
      <c r="A1473">
        <f t="shared" si="51"/>
        <v>2.7719999999999789</v>
      </c>
      <c r="B1473">
        <f t="shared" si="52"/>
        <v>0.75073147782638761</v>
      </c>
      <c r="C1473">
        <f t="shared" si="52"/>
        <v>5.7686086639142289</v>
      </c>
      <c r="D1473">
        <f t="shared" si="52"/>
        <v>44.325896675777635</v>
      </c>
      <c r="E1473">
        <f t="shared" si="52"/>
        <v>122.87138558525469</v>
      </c>
      <c r="F1473">
        <f t="shared" si="52"/>
        <v>340.59948084232337</v>
      </c>
    </row>
    <row r="1474" spans="1:6" x14ac:dyDescent="0.2">
      <c r="A1474">
        <f t="shared" si="51"/>
        <v>2.7779999999999787</v>
      </c>
      <c r="B1474">
        <f t="shared" si="52"/>
        <v>0.75036634403433755</v>
      </c>
      <c r="C1474">
        <f t="shared" si="52"/>
        <v>5.790790180954601</v>
      </c>
      <c r="D1474">
        <f t="shared" si="52"/>
        <v>44.689172410837358</v>
      </c>
      <c r="E1474">
        <f t="shared" si="52"/>
        <v>124.14652095730524</v>
      </c>
      <c r="F1474">
        <f t="shared" si="52"/>
        <v>344.87903521939131</v>
      </c>
    </row>
    <row r="1475" spans="1:6" x14ac:dyDescent="0.2">
      <c r="A1475">
        <f t="shared" si="51"/>
        <v>2.7839999999999785</v>
      </c>
      <c r="B1475">
        <f t="shared" si="52"/>
        <v>0.75001188387059725</v>
      </c>
      <c r="C1475">
        <f t="shared" si="52"/>
        <v>5.8130841077928572</v>
      </c>
      <c r="D1475">
        <f t="shared" si="52"/>
        <v>45.055215218568662</v>
      </c>
      <c r="E1475">
        <f t="shared" si="52"/>
        <v>125.43371916849419</v>
      </c>
      <c r="F1475">
        <f t="shared" si="52"/>
        <v>349.20747416508516</v>
      </c>
    </row>
    <row r="1476" spans="1:6" x14ac:dyDescent="0.2">
      <c r="A1476">
        <f t="shared" si="51"/>
        <v>2.7899999999999783</v>
      </c>
      <c r="B1476">
        <f t="shared" si="52"/>
        <v>0.74966803720185482</v>
      </c>
      <c r="C1476">
        <f t="shared" si="52"/>
        <v>5.8354909683828673</v>
      </c>
      <c r="D1476">
        <f t="shared" si="52"/>
        <v>45.424045246988371</v>
      </c>
      <c r="E1476">
        <f t="shared" si="52"/>
        <v>126.73308623909656</v>
      </c>
      <c r="F1476">
        <f t="shared" si="52"/>
        <v>353.58531060707668</v>
      </c>
    </row>
    <row r="1477" spans="1:6" x14ac:dyDescent="0.2">
      <c r="A1477">
        <f t="shared" si="51"/>
        <v>2.7959999999999781</v>
      </c>
      <c r="B1477">
        <f t="shared" si="52"/>
        <v>0.74933474472046246</v>
      </c>
      <c r="C1477">
        <f t="shared" si="52"/>
        <v>5.8580112896825121</v>
      </c>
      <c r="D1477">
        <f t="shared" si="52"/>
        <v>45.795682786401919</v>
      </c>
      <c r="E1477">
        <f t="shared" si="52"/>
        <v>128.04472907077877</v>
      </c>
      <c r="F1477">
        <f t="shared" si="52"/>
        <v>358.01306248189462</v>
      </c>
    </row>
    <row r="1478" spans="1:6" x14ac:dyDescent="0.2">
      <c r="A1478">
        <f t="shared" si="51"/>
        <v>2.8019999999999778</v>
      </c>
      <c r="B1478">
        <f t="shared" si="52"/>
        <v>0.74901194793392933</v>
      </c>
      <c r="C1478">
        <f t="shared" si="52"/>
        <v>5.8806456016665649</v>
      </c>
      <c r="D1478">
        <f t="shared" si="52"/>
        <v>46.170148270386207</v>
      </c>
      <c r="E1478">
        <f t="shared" si="52"/>
        <v>129.36875545362113</v>
      </c>
      <c r="F1478">
        <f t="shared" si="52"/>
        <v>362.49125278104356</v>
      </c>
    </row>
    <row r="1479" spans="1:6" x14ac:dyDescent="0.2">
      <c r="A1479">
        <f t="shared" si="51"/>
        <v>2.8079999999999776</v>
      </c>
      <c r="B1479">
        <f t="shared" si="52"/>
        <v>0.74869958915458523</v>
      </c>
      <c r="C1479">
        <f t="shared" si="52"/>
        <v>5.9033944373396849</v>
      </c>
      <c r="D1479">
        <f t="shared" si="52"/>
        <v>46.547462276779193</v>
      </c>
      <c r="E1479">
        <f t="shared" si="52"/>
        <v>130.70527407319494</v>
      </c>
      <c r="F1479">
        <f t="shared" si="52"/>
        <v>367.02040959752844</v>
      </c>
    </row>
    <row r="1480" spans="1:6" x14ac:dyDescent="0.2">
      <c r="A1480">
        <f t="shared" si="51"/>
        <v>2.8139999999999774</v>
      </c>
      <c r="B1480">
        <f t="shared" si="52"/>
        <v>0.74839761148941153</v>
      </c>
      <c r="C1480">
        <f t="shared" si="52"/>
        <v>5.9262583327495131</v>
      </c>
      <c r="D1480">
        <f t="shared" si="52"/>
        <v>46.927645528676209</v>
      </c>
      <c r="E1480">
        <f t="shared" si="52"/>
        <v>132.05439451769379</v>
      </c>
      <c r="F1480">
        <f t="shared" si="52"/>
        <v>371.60106617278734</v>
      </c>
    </row>
    <row r="1481" spans="1:6" x14ac:dyDescent="0.2">
      <c r="A1481">
        <f t="shared" si="51"/>
        <v>2.8199999999999772</v>
      </c>
      <c r="B1481">
        <f t="shared" si="52"/>
        <v>0.74810595883003428</v>
      </c>
      <c r="C1481">
        <f t="shared" si="52"/>
        <v>5.9492378269998678</v>
      </c>
      <c r="D1481">
        <f t="shared" si="52"/>
        <v>47.310718895432984</v>
      </c>
      <c r="E1481">
        <f t="shared" si="52"/>
        <v>133.41622728511993</v>
      </c>
      <c r="F1481">
        <f t="shared" si="52"/>
        <v>376.23376094403517</v>
      </c>
    </row>
    <row r="1482" spans="1:6" x14ac:dyDescent="0.2">
      <c r="A1482">
        <f t="shared" si="51"/>
        <v>2.825999999999977</v>
      </c>
      <c r="B1482">
        <f t="shared" si="52"/>
        <v>0.74782457584287765</v>
      </c>
      <c r="C1482">
        <f t="shared" si="52"/>
        <v>5.9723334622640563</v>
      </c>
      <c r="D1482">
        <f t="shared" si="52"/>
        <v>47.696703393675556</v>
      </c>
      <c r="E1482">
        <f t="shared" si="52"/>
        <v>134.79088379052601</v>
      </c>
      <c r="F1482">
        <f t="shared" si="52"/>
        <v>380.91903759202341</v>
      </c>
    </row>
    <row r="1483" spans="1:6" x14ac:dyDescent="0.2">
      <c r="A1483">
        <f t="shared" si="51"/>
        <v>2.8319999999999768</v>
      </c>
      <c r="B1483">
        <f t="shared" si="52"/>
        <v>0.74755340795947622</v>
      </c>
      <c r="C1483">
        <f t="shared" si="52"/>
        <v>5.9955457837982848</v>
      </c>
      <c r="D1483">
        <f t="shared" si="52"/>
        <v>48.085620188317023</v>
      </c>
      <c r="E1483">
        <f t="shared" si="52"/>
        <v>136.17847637331269</v>
      </c>
      <c r="F1483">
        <f t="shared" si="52"/>
        <v>385.65744508921841</v>
      </c>
    </row>
    <row r="1484" spans="1:6" x14ac:dyDescent="0.2">
      <c r="A1484">
        <f t="shared" si="51"/>
        <v>2.8379999999999765</v>
      </c>
      <c r="B1484">
        <f t="shared" si="52"/>
        <v>0.74729240136694053</v>
      </c>
      <c r="C1484">
        <f t="shared" si="52"/>
        <v>6.0188753399551747</v>
      </c>
      <c r="D1484">
        <f t="shared" si="52"/>
        <v>48.477490593581123</v>
      </c>
      <c r="E1484">
        <f t="shared" si="52"/>
        <v>137.5791183045821</v>
      </c>
      <c r="F1484">
        <f t="shared" si="52"/>
        <v>390.44953774840076</v>
      </c>
    </row>
    <row r="1485" spans="1:6" x14ac:dyDescent="0.2">
      <c r="A1485">
        <f t="shared" ref="A1485:A1548" si="53">A1484+B$3</f>
        <v>2.8439999999999763</v>
      </c>
      <c r="B1485">
        <f t="shared" si="52"/>
        <v>0.74704150299857597</v>
      </c>
      <c r="C1485">
        <f t="shared" si="52"/>
        <v>6.0423226821973897</v>
      </c>
      <c r="D1485">
        <f t="shared" si="52"/>
        <v>48.872336074032887</v>
      </c>
      <c r="E1485">
        <f t="shared" si="52"/>
        <v>138.99292379454837</v>
      </c>
      <c r="F1485">
        <f t="shared" si="52"/>
        <v>395.2958752716923</v>
      </c>
    </row>
    <row r="1486" spans="1:6" x14ac:dyDescent="0.2">
      <c r="A1486">
        <f t="shared" si="53"/>
        <v>2.8499999999999761</v>
      </c>
      <c r="B1486">
        <f t="shared" si="52"/>
        <v>0.74680066052464877</v>
      </c>
      <c r="C1486">
        <f t="shared" si="52"/>
        <v>6.0658883651113582</v>
      </c>
      <c r="D1486">
        <f t="shared" si="52"/>
        <v>49.270178245616187</v>
      </c>
      <c r="E1486">
        <f t="shared" si="52"/>
        <v>140.42000800000494</v>
      </c>
      <c r="F1486">
        <f t="shared" si="52"/>
        <v>400.19702280001076</v>
      </c>
    </row>
    <row r="1487" spans="1:6" x14ac:dyDescent="0.2">
      <c r="A1487">
        <f t="shared" si="53"/>
        <v>2.8559999999999759</v>
      </c>
      <c r="B1487">
        <f t="shared" si="52"/>
        <v>0.7465698223433026</v>
      </c>
      <c r="C1487">
        <f t="shared" si="52"/>
        <v>6.0895729464211179</v>
      </c>
      <c r="D1487">
        <f t="shared" si="52"/>
        <v>49.671038876698361</v>
      </c>
      <c r="E1487">
        <f t="shared" si="52"/>
        <v>141.86048703184932</v>
      </c>
      <c r="F1487">
        <f t="shared" si="52"/>
        <v>405.15355096295821</v>
      </c>
    </row>
    <row r="1488" spans="1:6" x14ac:dyDescent="0.2">
      <c r="A1488">
        <f t="shared" si="53"/>
        <v>2.8619999999999757</v>
      </c>
      <c r="B1488">
        <f t="shared" si="52"/>
        <v>0.74634893757161469</v>
      </c>
      <c r="C1488">
        <f t="shared" si="52"/>
        <v>6.113376987002245</v>
      </c>
      <c r="D1488">
        <f t="shared" si="52"/>
        <v>50.074939889121971</v>
      </c>
      <c r="E1488">
        <f t="shared" si="52"/>
        <v>143.31447796266588</v>
      </c>
      <c r="F1488">
        <f t="shared" si="52"/>
        <v>410.16603592914629</v>
      </c>
    </row>
    <row r="1489" spans="1:6" x14ac:dyDescent="0.2">
      <c r="A1489">
        <f t="shared" si="53"/>
        <v>2.8679999999999755</v>
      </c>
      <c r="B1489">
        <f t="shared" si="52"/>
        <v>0.746137956036798</v>
      </c>
      <c r="C1489">
        <f t="shared" si="52"/>
        <v>6.1373010508959176</v>
      </c>
      <c r="D1489">
        <f t="shared" si="52"/>
        <v>50.48190335926364</v>
      </c>
      <c r="E1489">
        <f t="shared" si="52"/>
        <v>144.78209883436691</v>
      </c>
      <c r="F1489">
        <f t="shared" si="52"/>
        <v>415.2350594569607</v>
      </c>
    </row>
    <row r="1490" spans="1:6" x14ac:dyDescent="0.2">
      <c r="A1490">
        <f t="shared" si="53"/>
        <v>2.8739999999999752</v>
      </c>
      <c r="B1490">
        <f t="shared" si="52"/>
        <v>0.74593682826753793</v>
      </c>
      <c r="C1490">
        <f t="shared" si="52"/>
        <v>6.1613457053230531</v>
      </c>
      <c r="D1490">
        <f t="shared" si="52"/>
        <v>50.891951519100083</v>
      </c>
      <c r="E1490">
        <f t="shared" si="52"/>
        <v>146.26346866589239</v>
      </c>
      <c r="F1490">
        <f t="shared" si="52"/>
        <v>420.36120894577112</v>
      </c>
    </row>
    <row r="1491" spans="1:6" x14ac:dyDescent="0.2">
      <c r="A1491">
        <f t="shared" si="53"/>
        <v>2.879999999999975</v>
      </c>
      <c r="B1491">
        <f t="shared" si="52"/>
        <v>0.74574550548547058</v>
      </c>
      <c r="C1491">
        <f t="shared" si="52"/>
        <v>6.1855115206985785</v>
      </c>
      <c r="D1491">
        <f t="shared" si="52"/>
        <v>51.305106757281401</v>
      </c>
      <c r="E1491">
        <f t="shared" si="52"/>
        <v>147.75870746096916</v>
      </c>
      <c r="F1491">
        <f t="shared" si="52"/>
        <v>425.54507748758743</v>
      </c>
    </row>
    <row r="1492" spans="1:6" x14ac:dyDescent="0.2">
      <c r="A1492">
        <f t="shared" si="53"/>
        <v>2.8859999999999748</v>
      </c>
      <c r="B1492">
        <f t="shared" si="52"/>
        <v>0.74556393959679002</v>
      </c>
      <c r="C1492">
        <f t="shared" si="52"/>
        <v>6.2097990706457971</v>
      </c>
      <c r="D1492">
        <f t="shared" si="52"/>
        <v>51.721391620211662</v>
      </c>
      <c r="E1492">
        <f t="shared" si="52"/>
        <v>149.26793621592955</v>
      </c>
      <c r="F1492">
        <f t="shared" si="52"/>
        <v>430.78726391916894</v>
      </c>
    </row>
    <row r="1493" spans="1:6" x14ac:dyDescent="0.2">
      <c r="A1493">
        <f t="shared" si="53"/>
        <v>2.8919999999999746</v>
      </c>
      <c r="B1493">
        <f t="shared" si="52"/>
        <v>0.74539208318399286</v>
      </c>
      <c r="C1493">
        <f t="shared" si="52"/>
        <v>6.2342089320108567</v>
      </c>
      <c r="D1493">
        <f t="shared" si="52"/>
        <v>52.140828813136736</v>
      </c>
      <c r="E1493">
        <f t="shared" si="52"/>
        <v>150.7912769275901</v>
      </c>
      <c r="F1493">
        <f t="shared" si="52"/>
        <v>436.08837287458675</v>
      </c>
    </row>
    <row r="1494" spans="1:6" x14ac:dyDescent="0.2">
      <c r="A1494">
        <f t="shared" si="53"/>
        <v>2.8979999999999744</v>
      </c>
      <c r="B1494">
        <f t="shared" si="52"/>
        <v>0.74522988949774849</v>
      </c>
      <c r="C1494">
        <f t="shared" si="52"/>
        <v>6.2587416848773385</v>
      </c>
      <c r="D1494">
        <f t="shared" si="52"/>
        <v>52.563441201239648</v>
      </c>
      <c r="E1494">
        <f t="shared" si="52"/>
        <v>152.32885260119116</v>
      </c>
      <c r="F1494">
        <f t="shared" si="52"/>
        <v>441.4490148382481</v>
      </c>
    </row>
    <row r="1495" spans="1:6" x14ac:dyDescent="0.2">
      <c r="A1495">
        <f t="shared" si="53"/>
        <v>2.9039999999999742</v>
      </c>
      <c r="B1495">
        <f t="shared" si="52"/>
        <v>0.74507731244889841</v>
      </c>
      <c r="C1495">
        <f t="shared" si="52"/>
        <v>6.2833979125809387</v>
      </c>
      <c r="D1495">
        <f t="shared" si="52"/>
        <v>52.989251810743227</v>
      </c>
      <c r="E1495">
        <f t="shared" si="52"/>
        <v>153.88078725839696</v>
      </c>
      <c r="F1495">
        <f t="shared" si="52"/>
        <v>446.86980619838084</v>
      </c>
    </row>
    <row r="1496" spans="1:6" x14ac:dyDescent="0.2">
      <c r="A1496">
        <f t="shared" si="53"/>
        <v>2.9099999999999739</v>
      </c>
      <c r="B1496">
        <f t="shared" si="52"/>
        <v>0.74493430660058058</v>
      </c>
      <c r="C1496">
        <f t="shared" si="52"/>
        <v>6.3081782017242638</v>
      </c>
      <c r="D1496">
        <f t="shared" si="52"/>
        <v>53.418283830020286</v>
      </c>
      <c r="E1496">
        <f t="shared" si="52"/>
        <v>155.44720594535767</v>
      </c>
      <c r="F1496">
        <f t="shared" si="52"/>
        <v>452.35136930098673</v>
      </c>
    </row>
    <row r="1497" spans="1:6" x14ac:dyDescent="0.2">
      <c r="A1497">
        <f t="shared" si="53"/>
        <v>2.9159999999999737</v>
      </c>
      <c r="B1497">
        <f t="shared" si="52"/>
        <v>0.74480082716047724</v>
      </c>
      <c r="C1497">
        <f t="shared" si="52"/>
        <v>6.3330831421917431</v>
      </c>
      <c r="D1497">
        <f t="shared" si="52"/>
        <v>53.850560610711391</v>
      </c>
      <c r="E1497">
        <f t="shared" si="52"/>
        <v>157.028234740833</v>
      </c>
      <c r="F1497">
        <f t="shared" si="52"/>
        <v>457.89433250426487</v>
      </c>
    </row>
    <row r="1498" spans="1:6" x14ac:dyDescent="0.2">
      <c r="A1498">
        <f t="shared" si="53"/>
        <v>2.9219999999999735</v>
      </c>
      <c r="B1498">
        <f t="shared" si="52"/>
        <v>0.74467682997318185</v>
      </c>
      <c r="C1498">
        <f t="shared" si="52"/>
        <v>6.3581133271646282</v>
      </c>
      <c r="D1498">
        <f t="shared" si="52"/>
        <v>54.286105668850091</v>
      </c>
      <c r="E1498">
        <f t="shared" si="52"/>
        <v>158.62400076437854</v>
      </c>
      <c r="F1498">
        <f t="shared" si="52"/>
        <v>463.49933023350985</v>
      </c>
    </row>
    <row r="1499" spans="1:6" x14ac:dyDescent="0.2">
      <c r="A1499">
        <f t="shared" si="53"/>
        <v>2.9279999999999733</v>
      </c>
      <c r="B1499">
        <f t="shared" si="52"/>
        <v>0.74456227151268772</v>
      </c>
      <c r="C1499">
        <f t="shared" si="52"/>
        <v>6.3832693531361127</v>
      </c>
      <c r="D1499">
        <f t="shared" si="52"/>
        <v>54.724942685995877</v>
      </c>
      <c r="E1499">
        <f t="shared" si="52"/>
        <v>160.23463218459446</v>
      </c>
      <c r="F1499">
        <f t="shared" si="52"/>
        <v>469.16700303648827</v>
      </c>
    </row>
    <row r="1500" spans="1:6" x14ac:dyDescent="0.2">
      <c r="A1500">
        <f t="shared" si="53"/>
        <v>2.9339999999999731</v>
      </c>
      <c r="B1500">
        <f t="shared" si="52"/>
        <v>0.74445710887499184</v>
      </c>
      <c r="C1500">
        <f t="shared" si="52"/>
        <v>6.4085518199265721</v>
      </c>
      <c r="D1500">
        <f t="shared" si="52"/>
        <v>55.167095510374807</v>
      </c>
      <c r="E1500">
        <f t="shared" si="52"/>
        <v>161.86025822743821</v>
      </c>
      <c r="F1500">
        <f t="shared" si="52"/>
        <v>474.89799763929938</v>
      </c>
    </row>
    <row r="1501" spans="1:6" x14ac:dyDescent="0.2">
      <c r="A1501">
        <f t="shared" si="53"/>
        <v>2.9399999999999729</v>
      </c>
      <c r="B1501">
        <f t="shared" si="52"/>
        <v>0.74436129977081256</v>
      </c>
      <c r="C1501">
        <f t="shared" si="52"/>
        <v>6.4339613306988781</v>
      </c>
      <c r="D1501">
        <f t="shared" si="52"/>
        <v>55.612588158027798</v>
      </c>
      <c r="E1501">
        <f t="shared" si="52"/>
        <v>163.50100918460021</v>
      </c>
      <c r="F1501">
        <f t="shared" si="52"/>
        <v>480.69296700272025</v>
      </c>
    </row>
    <row r="1502" spans="1:6" x14ac:dyDescent="0.2">
      <c r="A1502">
        <f t="shared" si="53"/>
        <v>2.9459999999999726</v>
      </c>
      <c r="B1502">
        <f t="shared" si="52"/>
        <v>0.74427480251842304</v>
      </c>
      <c r="C1502">
        <f t="shared" si="52"/>
        <v>6.4594984919738616</v>
      </c>
      <c r="D1502">
        <f t="shared" si="52"/>
        <v>56.06144481396678</v>
      </c>
      <c r="E1502">
        <f t="shared" si="52"/>
        <v>165.1570164219446</v>
      </c>
      <c r="F1502">
        <f t="shared" si="52"/>
        <v>486.55257037904431</v>
      </c>
    </row>
    <row r="1503" spans="1:6" x14ac:dyDescent="0.2">
      <c r="A1503">
        <f t="shared" si="53"/>
        <v>2.9519999999999724</v>
      </c>
      <c r="B1503">
        <f t="shared" ref="B1503:F1553" si="54">POWER($A1503,B$4)*EXP(B$8*$A1503)</f>
        <v>0.74419757603659187</v>
      </c>
      <c r="C1503">
        <f t="shared" si="54"/>
        <v>6.4851639136458559</v>
      </c>
      <c r="D1503">
        <f t="shared" si="54"/>
        <v>56.513689833338674</v>
      </c>
      <c r="E1503">
        <f t="shared" si="54"/>
        <v>166.82841238801421</v>
      </c>
      <c r="F1503">
        <f t="shared" si="54"/>
        <v>492.4774733694133</v>
      </c>
    </row>
    <row r="1504" spans="1:6" x14ac:dyDescent="0.2">
      <c r="A1504">
        <f t="shared" si="53"/>
        <v>2.9579999999999722</v>
      </c>
      <c r="B1504">
        <f t="shared" si="54"/>
        <v>0.74412957983763672</v>
      </c>
      <c r="C1504">
        <f t="shared" si="54"/>
        <v>6.5109582089983569</v>
      </c>
      <c r="D1504">
        <f t="shared" si="54"/>
        <v>56.969347742597229</v>
      </c>
      <c r="E1504">
        <f t="shared" si="54"/>
        <v>168.51533062260103</v>
      </c>
      <c r="F1504">
        <f t="shared" si="54"/>
        <v>498.46834798164917</v>
      </c>
    </row>
    <row r="1505" spans="1:6" x14ac:dyDescent="0.2">
      <c r="A1505">
        <f t="shared" si="53"/>
        <v>2.963999999999972</v>
      </c>
      <c r="B1505">
        <f t="shared" si="54"/>
        <v>0.74407077402058241</v>
      </c>
      <c r="C1505">
        <f t="shared" si="54"/>
        <v>6.5368819947198027</v>
      </c>
      <c r="D1505">
        <f t="shared" si="54"/>
        <v>57.428443240682817</v>
      </c>
      <c r="E1505">
        <f t="shared" si="54"/>
        <v>170.21790576538226</v>
      </c>
      <c r="F1505">
        <f t="shared" si="54"/>
        <v>504.52587268858821</v>
      </c>
    </row>
    <row r="1506" spans="1:6" x14ac:dyDescent="0.2">
      <c r="A1506">
        <f t="shared" si="53"/>
        <v>2.9699999999999718</v>
      </c>
      <c r="B1506">
        <f t="shared" si="54"/>
        <v>0.74402111926442538</v>
      </c>
      <c r="C1506">
        <f t="shared" si="54"/>
        <v>6.5629358909194444</v>
      </c>
      <c r="D1506">
        <f t="shared" si="54"/>
        <v>57.891001200210233</v>
      </c>
      <c r="E1506">
        <f t="shared" si="54"/>
        <v>171.93627356462278</v>
      </c>
      <c r="F1506">
        <f t="shared" si="54"/>
        <v>510.65073248692477</v>
      </c>
    </row>
    <row r="1507" spans="1:6" x14ac:dyDescent="0.2">
      <c r="A1507">
        <f t="shared" si="53"/>
        <v>2.9759999999999716</v>
      </c>
      <c r="B1507">
        <f t="shared" si="54"/>
        <v>0.7439805768215022</v>
      </c>
      <c r="C1507">
        <f t="shared" si="54"/>
        <v>6.5891205211433457</v>
      </c>
      <c r="D1507">
        <f t="shared" si="54"/>
        <v>58.357046668664537</v>
      </c>
      <c r="E1507">
        <f t="shared" si="54"/>
        <v>173.67057088594399</v>
      </c>
      <c r="F1507">
        <f t="shared" si="54"/>
        <v>516.84361895656434</v>
      </c>
    </row>
    <row r="1508" spans="1:6" x14ac:dyDescent="0.2">
      <c r="A1508">
        <f t="shared" si="53"/>
        <v>2.9819999999999713</v>
      </c>
      <c r="B1508">
        <f t="shared" si="54"/>
        <v>0.74394910851095841</v>
      </c>
      <c r="C1508">
        <f t="shared" si="54"/>
        <v>6.615436512390473</v>
      </c>
      <c r="D1508">
        <f t="shared" si="54"/>
        <v>58.826604869604971</v>
      </c>
      <c r="E1508">
        <f t="shared" si="54"/>
        <v>175.42093572116033</v>
      </c>
      <c r="F1508">
        <f t="shared" si="54"/>
        <v>523.10523032049514</v>
      </c>
    </row>
    <row r="1509" spans="1:6" x14ac:dyDescent="0.2">
      <c r="A1509">
        <f t="shared" si="53"/>
        <v>2.9879999999999711</v>
      </c>
      <c r="B1509">
        <f t="shared" si="54"/>
        <v>0.74392667671232082</v>
      </c>
      <c r="C1509">
        <f t="shared" si="54"/>
        <v>6.6418844951289175</v>
      </c>
      <c r="D1509">
        <f t="shared" si="54"/>
        <v>59.299701203877135</v>
      </c>
      <c r="E1509">
        <f t="shared" si="54"/>
        <v>177.18750719718315</v>
      </c>
      <c r="F1509">
        <f t="shared" si="54"/>
        <v>529.43627150517818</v>
      </c>
    </row>
    <row r="1510" spans="1:6" x14ac:dyDescent="0.2">
      <c r="A1510">
        <f t="shared" si="53"/>
        <v>2.9939999999999709</v>
      </c>
      <c r="B1510">
        <f t="shared" si="54"/>
        <v>0.74391324435916384</v>
      </c>
      <c r="C1510">
        <f t="shared" si="54"/>
        <v>6.6684651033122115</v>
      </c>
      <c r="D1510">
        <f t="shared" si="54"/>
        <v>59.776361250833226</v>
      </c>
      <c r="E1510">
        <f t="shared" si="54"/>
        <v>178.97042558499294</v>
      </c>
      <c r="F1510">
        <f t="shared" si="54"/>
        <v>535.83745420146363</v>
      </c>
    </row>
    <row r="1511" spans="1:6" x14ac:dyDescent="0.2">
      <c r="A1511">
        <f t="shared" si="53"/>
        <v>2.9999999999999707</v>
      </c>
      <c r="B1511">
        <f t="shared" si="54"/>
        <v>0.74390877493287655</v>
      </c>
      <c r="C1511">
        <f t="shared" si="54"/>
        <v>6.6951789743957582</v>
      </c>
      <c r="D1511">
        <f t="shared" si="54"/>
        <v>60.256610769560645</v>
      </c>
      <c r="E1511">
        <f t="shared" si="54"/>
        <v>180.76983230868018</v>
      </c>
      <c r="F1511">
        <f t="shared" si="54"/>
        <v>542.30949692603519</v>
      </c>
    </row>
    <row r="1512" spans="1:6" x14ac:dyDescent="0.2">
      <c r="A1512">
        <f t="shared" si="53"/>
        <v>3.0059999999999705</v>
      </c>
      <c r="B1512">
        <f t="shared" si="54"/>
        <v>0.74391323245652352</v>
      </c>
      <c r="C1512">
        <f t="shared" si="54"/>
        <v>6.7220267493533816</v>
      </c>
      <c r="D1512">
        <f t="shared" si="54"/>
        <v>60.740475700118935</v>
      </c>
      <c r="E1512">
        <f t="shared" si="54"/>
        <v>182.5858699545557</v>
      </c>
      <c r="F1512">
        <f t="shared" si="54"/>
        <v>548.85312508338905</v>
      </c>
    </row>
    <row r="1513" spans="1:6" x14ac:dyDescent="0.2">
      <c r="A1513">
        <f t="shared" si="53"/>
        <v>3.0119999999999703</v>
      </c>
      <c r="B1513">
        <f t="shared" si="54"/>
        <v>0.74392658148879809</v>
      </c>
      <c r="C1513">
        <f t="shared" si="54"/>
        <v>6.7490090726939762</v>
      </c>
      <c r="D1513">
        <f t="shared" si="54"/>
        <v>61.227982164785011</v>
      </c>
      <c r="E1513">
        <f t="shared" si="54"/>
        <v>184.41868228033061</v>
      </c>
      <c r="F1513">
        <f t="shared" si="54"/>
        <v>555.4690710283503</v>
      </c>
    </row>
    <row r="1514" spans="1:6" x14ac:dyDescent="0.2">
      <c r="A1514">
        <f t="shared" si="53"/>
        <v>3.01799999999997</v>
      </c>
      <c r="B1514">
        <f t="shared" si="54"/>
        <v>0.74394878711807066</v>
      </c>
      <c r="C1514">
        <f t="shared" si="54"/>
        <v>6.7761265924782785</v>
      </c>
      <c r="D1514">
        <f t="shared" si="54"/>
        <v>61.719156469306903</v>
      </c>
      <c r="E1514">
        <f t="shared" si="54"/>
        <v>186.26841422436638</v>
      </c>
      <c r="F1514">
        <f t="shared" si="54"/>
        <v>562.15807412913205</v>
      </c>
    </row>
    <row r="1515" spans="1:6" x14ac:dyDescent="0.2">
      <c r="A1515">
        <f t="shared" si="53"/>
        <v>3.0239999999999698</v>
      </c>
      <c r="B1515">
        <f t="shared" si="54"/>
        <v>0.74397981495652521</v>
      </c>
      <c r="C1515">
        <f t="shared" si="54"/>
        <v>6.8033799603357457</v>
      </c>
      <c r="D1515">
        <f t="shared" si="54"/>
        <v>62.214025104165977</v>
      </c>
      <c r="E1515">
        <f t="shared" si="54"/>
        <v>188.13521191499603</v>
      </c>
      <c r="F1515">
        <f t="shared" si="54"/>
        <v>568.92088083094234</v>
      </c>
    </row>
    <row r="1516" spans="1:6" x14ac:dyDescent="0.2">
      <c r="A1516">
        <f t="shared" si="53"/>
        <v>3.0299999999999696</v>
      </c>
      <c r="B1516">
        <f t="shared" si="54"/>
        <v>0.74401963113438574</v>
      </c>
      <c r="C1516">
        <f t="shared" si="54"/>
        <v>6.8307698314815459</v>
      </c>
      <c r="D1516">
        <f t="shared" si="54"/>
        <v>62.712614745847659</v>
      </c>
      <c r="E1516">
        <f t="shared" si="54"/>
        <v>190.01922267991654</v>
      </c>
      <c r="F1516">
        <f t="shared" si="54"/>
        <v>575.75824472014131</v>
      </c>
    </row>
    <row r="1517" spans="1:6" x14ac:dyDescent="0.2">
      <c r="A1517">
        <f t="shared" si="53"/>
        <v>3.0359999999999694</v>
      </c>
      <c r="B1517">
        <f t="shared" si="54"/>
        <v>0.74406820229422987</v>
      </c>
      <c r="C1517">
        <f t="shared" si="54"/>
        <v>6.8582968647336591</v>
      </c>
      <c r="D1517">
        <f t="shared" si="54"/>
        <v>63.214952258120817</v>
      </c>
      <c r="E1517">
        <f t="shared" si="54"/>
        <v>191.92059505565288</v>
      </c>
      <c r="F1517">
        <f t="shared" si="54"/>
        <v>582.67092658895626</v>
      </c>
    </row>
    <row r="1518" spans="1:6" x14ac:dyDescent="0.2">
      <c r="A1518">
        <f t="shared" si="53"/>
        <v>3.0419999999999692</v>
      </c>
      <c r="B1518">
        <f t="shared" si="54"/>
        <v>0.74412549558539032</v>
      </c>
      <c r="C1518">
        <f t="shared" si="54"/>
        <v>6.8859617225301033</v>
      </c>
      <c r="D1518">
        <f t="shared" si="54"/>
        <v>63.721064693325779</v>
      </c>
      <c r="E1518">
        <f t="shared" si="54"/>
        <v>193.83947879709504</v>
      </c>
      <c r="F1518">
        <f t="shared" si="54"/>
        <v>589.65969450075715</v>
      </c>
    </row>
    <row r="1519" spans="1:6" x14ac:dyDescent="0.2">
      <c r="A1519">
        <f t="shared" si="53"/>
        <v>3.047999999999969</v>
      </c>
      <c r="B1519">
        <f t="shared" si="54"/>
        <v>0.74419147865843838</v>
      </c>
      <c r="C1519">
        <f t="shared" si="54"/>
        <v>6.9137650709462646</v>
      </c>
      <c r="D1519">
        <f t="shared" si="54"/>
        <v>64.230979293671055</v>
      </c>
      <c r="E1519">
        <f t="shared" si="54"/>
        <v>195.77602488710738</v>
      </c>
      <c r="F1519">
        <f t="shared" si="54"/>
        <v>596.72532385589727</v>
      </c>
    </row>
    <row r="1520" spans="1:6" x14ac:dyDescent="0.2">
      <c r="A1520">
        <f t="shared" si="53"/>
        <v>3.0539999999999687</v>
      </c>
      <c r="B1520">
        <f t="shared" si="54"/>
        <v>0.74426611965975398</v>
      </c>
      <c r="C1520">
        <f t="shared" si="54"/>
        <v>6.9417075797123315</v>
      </c>
      <c r="D1520">
        <f t="shared" si="54"/>
        <v>64.744723492538895</v>
      </c>
      <c r="E1520">
        <f t="shared" si="54"/>
        <v>197.73038554621178</v>
      </c>
      <c r="F1520">
        <f t="shared" si="54"/>
        <v>603.86859745812455</v>
      </c>
    </row>
    <row r="1521" spans="1:6" x14ac:dyDescent="0.2">
      <c r="A1521">
        <f t="shared" si="53"/>
        <v>3.0599999999999685</v>
      </c>
      <c r="B1521">
        <f t="shared" si="54"/>
        <v>0.74434938722617472</v>
      </c>
      <c r="C1521">
        <f t="shared" si="54"/>
        <v>6.9697899222308655</v>
      </c>
      <c r="D1521">
        <f t="shared" si="54"/>
        <v>65.262324915799596</v>
      </c>
      <c r="E1521">
        <f t="shared" si="54"/>
        <v>199.70271424234471</v>
      </c>
      <c r="F1521">
        <f t="shared" si="54"/>
        <v>611.0903055815686</v>
      </c>
    </row>
    <row r="1522" spans="1:6" x14ac:dyDescent="0.2">
      <c r="A1522">
        <f t="shared" si="53"/>
        <v>3.0659999999999683</v>
      </c>
      <c r="B1522">
        <f t="shared" si="54"/>
        <v>0.74444125047972831</v>
      </c>
      <c r="C1522">
        <f t="shared" si="54"/>
        <v>6.9980127755944714</v>
      </c>
      <c r="D1522">
        <f t="shared" si="54"/>
        <v>65.783811383134775</v>
      </c>
      <c r="E1522">
        <f t="shared" si="54"/>
        <v>201.69316570068915</v>
      </c>
      <c r="F1522">
        <f t="shared" si="54"/>
        <v>618.39124603830658</v>
      </c>
    </row>
    <row r="1523" spans="1:6" x14ac:dyDescent="0.2">
      <c r="A1523">
        <f t="shared" si="53"/>
        <v>3.0719999999999681</v>
      </c>
      <c r="B1523">
        <f t="shared" si="54"/>
        <v>0.7445416790224425</v>
      </c>
      <c r="C1523">
        <f t="shared" si="54"/>
        <v>7.0263768206035833</v>
      </c>
      <c r="D1523">
        <f t="shared" si="54"/>
        <v>66.309210909369639</v>
      </c>
      <c r="E1523">
        <f t="shared" si="54"/>
        <v>203.70189591358138</v>
      </c>
      <c r="F1523">
        <f t="shared" si="54"/>
        <v>625.77222424651552</v>
      </c>
    </row>
    <row r="1524" spans="1:6" x14ac:dyDescent="0.2">
      <c r="A1524">
        <f t="shared" si="53"/>
        <v>3.0779999999999679</v>
      </c>
      <c r="B1524">
        <f t="shared" si="54"/>
        <v>0.7446506429312344</v>
      </c>
      <c r="C1524">
        <f t="shared" si="54"/>
        <v>7.0548827417843736</v>
      </c>
      <c r="D1524">
        <f t="shared" si="54"/>
        <v>66.838551705814069</v>
      </c>
      <c r="E1524">
        <f t="shared" si="54"/>
        <v>205.72906215049358</v>
      </c>
      <c r="F1524">
        <f t="shared" si="54"/>
        <v>633.23405329921263</v>
      </c>
    </row>
    <row r="1525" spans="1:6" x14ac:dyDescent="0.2">
      <c r="A1525">
        <f t="shared" si="53"/>
        <v>3.0839999999999677</v>
      </c>
      <c r="B1525">
        <f t="shared" si="54"/>
        <v>0.74476811275287536</v>
      </c>
      <c r="C1525">
        <f t="shared" si="54"/>
        <v>7.0835312274067634</v>
      </c>
      <c r="D1525">
        <f t="shared" si="54"/>
        <v>67.371862181613039</v>
      </c>
      <c r="E1525">
        <f t="shared" si="54"/>
        <v>207.77482296809248</v>
      </c>
      <c r="F1525">
        <f t="shared" si="54"/>
        <v>640.77755403359038</v>
      </c>
    </row>
    <row r="1526" spans="1:6" x14ac:dyDescent="0.2">
      <c r="A1526">
        <f t="shared" si="53"/>
        <v>3.0899999999999674</v>
      </c>
      <c r="B1526">
        <f t="shared" si="54"/>
        <v>0.74489405949903298</v>
      </c>
      <c r="C1526">
        <f t="shared" si="54"/>
        <v>7.1123229695025687</v>
      </c>
      <c r="D1526">
        <f t="shared" si="54"/>
        <v>67.909170945106041</v>
      </c>
      <c r="E1526">
        <f t="shared" si="54"/>
        <v>209.83933822037545</v>
      </c>
      <c r="F1526">
        <f t="shared" si="54"/>
        <v>648.40355510095333</v>
      </c>
    </row>
    <row r="1527" spans="1:6" x14ac:dyDescent="0.2">
      <c r="A1527">
        <f t="shared" si="53"/>
        <v>3.0959999999999672</v>
      </c>
      <c r="B1527">
        <f t="shared" si="54"/>
        <v>0.74502845464138678</v>
      </c>
      <c r="C1527">
        <f t="shared" si="54"/>
        <v>7.1412586638837441</v>
      </c>
      <c r="D1527">
        <f t="shared" si="54"/>
        <v>68.45050680519563</v>
      </c>
      <c r="E1527">
        <f t="shared" si="54"/>
        <v>211.92276906888341</v>
      </c>
      <c r="F1527">
        <f t="shared" si="54"/>
        <v>656.11289303725607</v>
      </c>
    </row>
    <row r="1528" spans="1:6" x14ac:dyDescent="0.2">
      <c r="A1528">
        <f t="shared" si="53"/>
        <v>3.101999999999967</v>
      </c>
      <c r="B1528">
        <f t="shared" si="54"/>
        <v>0.74517127010681583</v>
      </c>
      <c r="C1528">
        <f t="shared" si="54"/>
        <v>7.1703390101607525</v>
      </c>
      <c r="D1528">
        <f t="shared" si="54"/>
        <v>68.995898772725397</v>
      </c>
      <c r="E1528">
        <f t="shared" si="54"/>
        <v>214.0252779929919</v>
      </c>
      <c r="F1528">
        <f t="shared" si="54"/>
        <v>663.9064123342539</v>
      </c>
    </row>
    <row r="1529" spans="1:6" x14ac:dyDescent="0.2">
      <c r="A1529">
        <f t="shared" si="53"/>
        <v>3.1079999999999668</v>
      </c>
      <c r="B1529">
        <f t="shared" si="54"/>
        <v>0.74532247827266151</v>
      </c>
      <c r="C1529">
        <f t="shared" si="54"/>
        <v>7.1995647117610568</v>
      </c>
      <c r="D1529">
        <f t="shared" si="54"/>
        <v>69.545376061867174</v>
      </c>
      <c r="E1529">
        <f t="shared" si="54"/>
        <v>216.14702880028085</v>
      </c>
      <c r="F1529">
        <f t="shared" si="54"/>
        <v>671.78496551126568</v>
      </c>
    </row>
    <row r="1530" spans="1:6" x14ac:dyDescent="0.2">
      <c r="A1530">
        <f t="shared" si="53"/>
        <v>3.1139999999999666</v>
      </c>
      <c r="B1530">
        <f t="shared" si="54"/>
        <v>0.74548205196205786</v>
      </c>
      <c r="C1530">
        <f t="shared" si="54"/>
        <v>7.2289364759477133</v>
      </c>
      <c r="D1530">
        <f t="shared" si="54"/>
        <v>70.098968091517563</v>
      </c>
      <c r="E1530">
        <f t="shared" si="54"/>
        <v>218.28818663698337</v>
      </c>
      <c r="F1530">
        <f t="shared" si="54"/>
        <v>679.74941318755896</v>
      </c>
    </row>
    <row r="1531" spans="1:6" x14ac:dyDescent="0.2">
      <c r="A1531">
        <f t="shared" si="53"/>
        <v>3.1199999999999664</v>
      </c>
      <c r="B1531">
        <f t="shared" si="54"/>
        <v>0.74564996443933462</v>
      </c>
      <c r="C1531">
        <f t="shared" si="54"/>
        <v>7.2584550138381019</v>
      </c>
      <c r="D1531">
        <f t="shared" si="54"/>
        <v>70.656704486704101</v>
      </c>
      <c r="E1531">
        <f t="shared" si="54"/>
        <v>220.44891799851439</v>
      </c>
      <c r="F1531">
        <f t="shared" si="54"/>
        <v>687.80062415535747</v>
      </c>
    </row>
    <row r="1532" spans="1:6" x14ac:dyDescent="0.2">
      <c r="A1532">
        <f t="shared" si="53"/>
        <v>3.1259999999999661</v>
      </c>
      <c r="B1532">
        <f t="shared" si="54"/>
        <v>0.74582618940548528</v>
      </c>
      <c r="C1532">
        <f t="shared" si="54"/>
        <v>7.288121040422757</v>
      </c>
      <c r="D1532">
        <f t="shared" si="54"/>
        <v>71.218615080000632</v>
      </c>
      <c r="E1532">
        <f t="shared" si="54"/>
        <v>222.62939074007954</v>
      </c>
      <c r="F1532">
        <f t="shared" si="54"/>
        <v>695.93947545348124</v>
      </c>
    </row>
    <row r="1533" spans="1:6" x14ac:dyDescent="0.2">
      <c r="A1533">
        <f t="shared" si="53"/>
        <v>3.1319999999999659</v>
      </c>
      <c r="B1533">
        <f t="shared" si="54"/>
        <v>0.74601070099370725</v>
      </c>
      <c r="C1533">
        <f t="shared" si="54"/>
        <v>7.3179352745843351</v>
      </c>
      <c r="D1533">
        <f t="shared" si="54"/>
        <v>71.784729912952614</v>
      </c>
      <c r="E1533">
        <f t="shared" si="54"/>
        <v>224.82977408736514</v>
      </c>
      <c r="F1533">
        <f t="shared" si="54"/>
        <v>704.16685244161988</v>
      </c>
    </row>
    <row r="1534" spans="1:6" x14ac:dyDescent="0.2">
      <c r="A1534">
        <f t="shared" si="53"/>
        <v>3.1379999999999657</v>
      </c>
      <c r="B1534">
        <f t="shared" si="54"/>
        <v>0.74620347376500462</v>
      </c>
      <c r="C1534">
        <f t="shared" si="54"/>
        <v>7.3478984391166851</v>
      </c>
      <c r="D1534">
        <f t="shared" si="54"/>
        <v>72.355079237511731</v>
      </c>
      <c r="E1534">
        <f t="shared" si="54"/>
        <v>227.05023864730936</v>
      </c>
      <c r="F1534">
        <f t="shared" si="54"/>
        <v>712.48364887524895</v>
      </c>
    </row>
    <row r="1535" spans="1:6" x14ac:dyDescent="0.2">
      <c r="A1535">
        <f t="shared" si="53"/>
        <v>3.1439999999999655</v>
      </c>
      <c r="B1535">
        <f t="shared" si="54"/>
        <v>0.7464044827038584</v>
      </c>
      <c r="C1535">
        <f t="shared" si="54"/>
        <v>7.3780112607440458</v>
      </c>
      <c r="D1535">
        <f t="shared" si="54"/>
        <v>72.929693517480459</v>
      </c>
      <c r="E1535">
        <f t="shared" si="54"/>
        <v>229.29095641895603</v>
      </c>
      <c r="F1535">
        <f t="shared" si="54"/>
        <v>720.89076698118993</v>
      </c>
    </row>
    <row r="1536" spans="1:6" x14ac:dyDescent="0.2">
      <c r="A1536">
        <f t="shared" si="53"/>
        <v>3.1499999999999653</v>
      </c>
      <c r="B1536">
        <f t="shared" si="54"/>
        <v>0.74661370321396137</v>
      </c>
      <c r="C1536">
        <f t="shared" si="54"/>
        <v>7.408274470140368</v>
      </c>
      <c r="D1536">
        <f t="shared" si="54"/>
        <v>73.508603429966186</v>
      </c>
      <c r="E1536">
        <f t="shared" si="54"/>
        <v>231.55210080439093</v>
      </c>
      <c r="F1536">
        <f t="shared" si="54"/>
        <v>729.38911753382342</v>
      </c>
    </row>
    <row r="1537" spans="1:6" x14ac:dyDescent="0.2">
      <c r="A1537">
        <f t="shared" si="53"/>
        <v>3.1559999999999651</v>
      </c>
      <c r="B1537">
        <f t="shared" si="54"/>
        <v>0.7468311111140139</v>
      </c>
      <c r="C1537">
        <f t="shared" si="54"/>
        <v>7.4386888019487492</v>
      </c>
      <c r="D1537">
        <f t="shared" si="54"/>
        <v>74.091839866845348</v>
      </c>
      <c r="E1537">
        <f t="shared" si="54"/>
        <v>233.83384661976135</v>
      </c>
      <c r="F1537">
        <f t="shared" si="54"/>
        <v>737.97961993195861</v>
      </c>
    </row>
    <row r="1538" spans="1:6" x14ac:dyDescent="0.2">
      <c r="A1538">
        <f t="shared" si="53"/>
        <v>3.1619999999999648</v>
      </c>
      <c r="B1538">
        <f t="shared" si="54"/>
        <v>0.74705668263358616</v>
      </c>
      <c r="C1538">
        <f t="shared" si="54"/>
        <v>7.4692549948009903</v>
      </c>
      <c r="D1538">
        <f t="shared" si="54"/>
        <v>74.679433936237373</v>
      </c>
      <c r="E1538">
        <f t="shared" si="54"/>
        <v>236.13637010637996</v>
      </c>
      <c r="F1538">
        <f t="shared" si="54"/>
        <v>746.66320227636504</v>
      </c>
    </row>
    <row r="1539" spans="1:6" x14ac:dyDescent="0.2">
      <c r="A1539">
        <f t="shared" si="53"/>
        <v>3.1679999999999646</v>
      </c>
      <c r="B1539">
        <f t="shared" si="54"/>
        <v>0.74729039440903733</v>
      </c>
      <c r="C1539">
        <f t="shared" si="54"/>
        <v>7.4999737913372799</v>
      </c>
      <c r="D1539">
        <f t="shared" si="54"/>
        <v>75.271416963988514</v>
      </c>
      <c r="E1539">
        <f t="shared" si="54"/>
        <v>238.45984894191295</v>
      </c>
      <c r="F1539">
        <f t="shared" si="54"/>
        <v>755.44080144797181</v>
      </c>
    </row>
    <row r="1540" spans="1:6" x14ac:dyDescent="0.2">
      <c r="A1540">
        <f t="shared" si="53"/>
        <v>3.1739999999999644</v>
      </c>
      <c r="B1540">
        <f t="shared" si="54"/>
        <v>0.74753222347949988</v>
      </c>
      <c r="C1540">
        <f t="shared" si="54"/>
        <v>7.530845938225994</v>
      </c>
      <c r="D1540">
        <f t="shared" si="54"/>
        <v>75.867820495165915</v>
      </c>
      <c r="E1540">
        <f t="shared" si="54"/>
        <v>240.80446225165389</v>
      </c>
      <c r="F1540">
        <f t="shared" si="54"/>
        <v>764.31336318674084</v>
      </c>
    </row>
    <row r="1541" spans="1:6" x14ac:dyDescent="0.2">
      <c r="A1541">
        <f t="shared" si="53"/>
        <v>3.1799999999999642</v>
      </c>
      <c r="B1541">
        <f t="shared" si="54"/>
        <v>0.74778214728291892</v>
      </c>
      <c r="C1541">
        <f t="shared" si="54"/>
        <v>7.561872186183618</v>
      </c>
      <c r="D1541">
        <f t="shared" si="54"/>
        <v>76.468676295561494</v>
      </c>
      <c r="E1541">
        <f t="shared" si="54"/>
        <v>243.17039061988282</v>
      </c>
      <c r="F1541">
        <f t="shared" si="54"/>
        <v>773.28184217121861</v>
      </c>
    </row>
    <row r="1542" spans="1:6" x14ac:dyDescent="0.2">
      <c r="A1542">
        <f t="shared" si="53"/>
        <v>3.185999999999964</v>
      </c>
      <c r="B1542">
        <f t="shared" si="54"/>
        <v>0.74804014365215321</v>
      </c>
      <c r="C1542">
        <f t="shared" si="54"/>
        <v>7.5930532899948009</v>
      </c>
      <c r="D1542">
        <f t="shared" si="54"/>
        <v>77.074016353206318</v>
      </c>
      <c r="E1542">
        <f t="shared" si="54"/>
        <v>245.55781610131257</v>
      </c>
      <c r="F1542">
        <f t="shared" si="54"/>
        <v>782.3472020987731</v>
      </c>
    </row>
    <row r="1543" spans="1:6" x14ac:dyDescent="0.2">
      <c r="A1543">
        <f t="shared" si="53"/>
        <v>3.1919999999999638</v>
      </c>
      <c r="B1543">
        <f t="shared" si="54"/>
        <v>0.74830619081113359</v>
      </c>
      <c r="C1543">
        <f t="shared" si="54"/>
        <v>7.624390008532516</v>
      </c>
      <c r="D1543">
        <f t="shared" si="54"/>
        <v>77.683872879894892</v>
      </c>
      <c r="E1543">
        <f t="shared" si="54"/>
        <v>247.96692223262164</v>
      </c>
      <c r="F1543">
        <f t="shared" si="54"/>
        <v>791.51041576651937</v>
      </c>
    </row>
    <row r="1544" spans="1:6" x14ac:dyDescent="0.2">
      <c r="A1544">
        <f t="shared" si="53"/>
        <v>3.1979999999999635</v>
      </c>
      <c r="B1544">
        <f t="shared" si="54"/>
        <v>0.74858026737107641</v>
      </c>
      <c r="C1544">
        <f t="shared" si="54"/>
        <v>7.6558831047783675</v>
      </c>
      <c r="D1544">
        <f t="shared" si="54"/>
        <v>78.298278312719958</v>
      </c>
      <c r="E1544">
        <f t="shared" si="54"/>
        <v>250.39789404407554</v>
      </c>
      <c r="F1544">
        <f t="shared" si="54"/>
        <v>800.77246515294451</v>
      </c>
    </row>
    <row r="1545" spans="1:6" x14ac:dyDescent="0.2">
      <c r="A1545">
        <f t="shared" si="53"/>
        <v>3.2039999999999633</v>
      </c>
      <c r="B1545">
        <f t="shared" si="54"/>
        <v>0.7488623523267548</v>
      </c>
      <c r="C1545">
        <f t="shared" si="54"/>
        <v>7.6875333458429944</v>
      </c>
      <c r="D1545">
        <f t="shared" si="54"/>
        <v>78.91726531561757</v>
      </c>
      <c r="E1545">
        <f t="shared" si="54"/>
        <v>252.85091807123581</v>
      </c>
      <c r="F1545">
        <f t="shared" si="54"/>
        <v>810.13434150023011</v>
      </c>
    </row>
    <row r="1546" spans="1:6" x14ac:dyDescent="0.2">
      <c r="A1546">
        <f t="shared" si="53"/>
        <v>3.2099999999999631</v>
      </c>
      <c r="B1546">
        <f t="shared" si="54"/>
        <v>0.74915242505282376</v>
      </c>
      <c r="C1546">
        <f t="shared" si="54"/>
        <v>7.7193415029866248</v>
      </c>
      <c r="D1546">
        <f t="shared" si="54"/>
        <v>79.540866780922656</v>
      </c>
      <c r="E1546">
        <f t="shared" si="54"/>
        <v>255.32618236675879</v>
      </c>
      <c r="F1546">
        <f t="shared" si="54"/>
        <v>819.59704539728637</v>
      </c>
    </row>
    <row r="1547" spans="1:6" x14ac:dyDescent="0.2">
      <c r="A1547">
        <f t="shared" si="53"/>
        <v>3.2159999999999629</v>
      </c>
      <c r="B1547">
        <f t="shared" si="54"/>
        <v>0.74945046530020143</v>
      </c>
      <c r="C1547">
        <f t="shared" si="54"/>
        <v>7.7513083516397412</v>
      </c>
      <c r="D1547">
        <f t="shared" si="54"/>
        <v>80.169115830935027</v>
      </c>
      <c r="E1547">
        <f t="shared" si="54"/>
        <v>257.82387651228407</v>
      </c>
      <c r="F1547">
        <f t="shared" si="54"/>
        <v>829.16158686349604</v>
      </c>
    </row>
    <row r="1548" spans="1:6" x14ac:dyDescent="0.2">
      <c r="A1548">
        <f t="shared" si="53"/>
        <v>3.2219999999999627</v>
      </c>
      <c r="B1548">
        <f t="shared" si="54"/>
        <v>0.7497564531925005</v>
      </c>
      <c r="C1548">
        <f t="shared" si="54"/>
        <v>7.7834346714238736</v>
      </c>
      <c r="D1548">
        <f t="shared" si="54"/>
        <v>80.802045819496044</v>
      </c>
      <c r="E1548">
        <f t="shared" si="54"/>
        <v>260.34419163041321</v>
      </c>
      <c r="F1548">
        <f t="shared" si="54"/>
        <v>838.82898543318163</v>
      </c>
    </row>
    <row r="1549" spans="1:6" x14ac:dyDescent="0.2">
      <c r="A1549">
        <f t="shared" ref="A1549:A1612" si="55">A1548+B$3</f>
        <v>3.2279999999999625</v>
      </c>
      <c r="B1549">
        <f t="shared" si="54"/>
        <v>0.75007036922251524</v>
      </c>
      <c r="C1549">
        <f t="shared" si="54"/>
        <v>7.8157212461725196</v>
      </c>
      <c r="D1549">
        <f t="shared" si="54"/>
        <v>81.439690333575825</v>
      </c>
      <c r="E1549">
        <f t="shared" si="54"/>
        <v>262.88732039677973</v>
      </c>
      <c r="F1549">
        <f t="shared" si="54"/>
        <v>848.60027024079511</v>
      </c>
    </row>
    <row r="1550" spans="1:6" x14ac:dyDescent="0.2">
      <c r="A1550">
        <f t="shared" si="55"/>
        <v>3.2339999999999622</v>
      </c>
      <c r="B1550">
        <f t="shared" si="54"/>
        <v>0.75039219424875914</v>
      </c>
      <c r="C1550">
        <f t="shared" si="54"/>
        <v>7.8481688639521918</v>
      </c>
      <c r="D1550">
        <f t="shared" si="54"/>
        <v>82.082083194871259</v>
      </c>
      <c r="E1550">
        <f t="shared" si="54"/>
        <v>265.45345705221052</v>
      </c>
      <c r="F1550">
        <f t="shared" si="54"/>
        <v>858.47648010683895</v>
      </c>
    </row>
    <row r="1551" spans="1:6" x14ac:dyDescent="0.2">
      <c r="A1551">
        <f t="shared" si="55"/>
        <v>3.239999999999962</v>
      </c>
      <c r="B1551">
        <f t="shared" si="54"/>
        <v>0.75072190949205364</v>
      </c>
      <c r="C1551">
        <f t="shared" si="54"/>
        <v>7.8807783170835961</v>
      </c>
      <c r="D1551">
        <f t="shared" si="54"/>
        <v>82.72925846141483</v>
      </c>
      <c r="E1551">
        <f t="shared" si="54"/>
        <v>268.0427974149809</v>
      </c>
      <c r="F1551">
        <f t="shared" si="54"/>
        <v>868.45866362452784</v>
      </c>
    </row>
    <row r="1552" spans="1:6" x14ac:dyDescent="0.2">
      <c r="A1552">
        <f t="shared" si="55"/>
        <v>3.2459999999999618</v>
      </c>
      <c r="B1552">
        <f t="shared" si="54"/>
        <v>0.75105949653216642</v>
      </c>
      <c r="C1552">
        <f t="shared" si="54"/>
        <v>7.9135504021629295</v>
      </c>
      <c r="D1552">
        <f t="shared" si="54"/>
        <v>83.381250429194168</v>
      </c>
      <c r="E1552">
        <f t="shared" si="54"/>
        <v>270.65553889316112</v>
      </c>
      <c r="F1552">
        <f t="shared" si="54"/>
        <v>878.54787924719051</v>
      </c>
    </row>
    <row r="1553" spans="1:6" x14ac:dyDescent="0.2">
      <c r="A1553">
        <f t="shared" si="55"/>
        <v>3.2519999999999616</v>
      </c>
      <c r="B1553">
        <f t="shared" si="54"/>
        <v>0.75140493730450064</v>
      </c>
      <c r="C1553">
        <f t="shared" si="54"/>
        <v>7.9464859200833073</v>
      </c>
      <c r="D1553">
        <f t="shared" si="54"/>
        <v>84.038093633782722</v>
      </c>
      <c r="E1553">
        <f t="shared" si="54"/>
        <v>273.29188049705817</v>
      </c>
      <c r="F1553">
        <f t="shared" si="54"/>
        <v>888.74519537642266</v>
      </c>
    </row>
    <row r="1554" spans="1:6" x14ac:dyDescent="0.2">
      <c r="A1554">
        <f t="shared" si="55"/>
        <v>3.2579999999999614</v>
      </c>
      <c r="B1554">
        <f t="shared" ref="B1554:F1604" si="56">POWER($A1554,B$4)*EXP(B$8*$A1554)</f>
        <v>0.75175821409683186</v>
      </c>
      <c r="C1554">
        <f t="shared" si="56"/>
        <v>7.9795856760563346</v>
      </c>
      <c r="D1554">
        <f t="shared" si="56"/>
        <v>84.69982285198121</v>
      </c>
      <c r="E1554">
        <f t="shared" si="56"/>
        <v>275.95202285175151</v>
      </c>
      <c r="F1554">
        <f t="shared" si="56"/>
        <v>899.05169045099581</v>
      </c>
    </row>
    <row r="1555" spans="1:6" x14ac:dyDescent="0.2">
      <c r="A1555">
        <f t="shared" si="55"/>
        <v>3.2639999999999612</v>
      </c>
      <c r="B1555">
        <f t="shared" si="56"/>
        <v>0.75211930954609285</v>
      </c>
      <c r="C1555">
        <f t="shared" si="56"/>
        <v>8.0128504796337818</v>
      </c>
      <c r="D1555">
        <f t="shared" si="56"/>
        <v>85.366473103470469</v>
      </c>
      <c r="E1555">
        <f t="shared" si="56"/>
        <v>278.6361682097243</v>
      </c>
      <c r="F1555">
        <f t="shared" si="56"/>
        <v>909.46845303652935</v>
      </c>
    </row>
    <row r="1556" spans="1:6" x14ac:dyDescent="0.2">
      <c r="A1556">
        <f t="shared" si="55"/>
        <v>3.2699999999999609</v>
      </c>
      <c r="B1556">
        <f t="shared" si="56"/>
        <v>0.7524882066352071</v>
      </c>
      <c r="C1556">
        <f t="shared" si="56"/>
        <v>8.0462811447294129</v>
      </c>
      <c r="D1556">
        <f t="shared" si="56"/>
        <v>86.038079652475076</v>
      </c>
      <c r="E1556">
        <f t="shared" si="56"/>
        <v>281.34452046359013</v>
      </c>
      <c r="F1556">
        <f t="shared" si="56"/>
        <v>919.9965819159288</v>
      </c>
    </row>
    <row r="1557" spans="1:6" x14ac:dyDescent="0.2">
      <c r="A1557">
        <f t="shared" si="55"/>
        <v>3.2759999999999607</v>
      </c>
      <c r="B1557">
        <f t="shared" si="56"/>
        <v>0.75286488868996582</v>
      </c>
      <c r="C1557">
        <f t="shared" si="56"/>
        <v>8.0798784896409277</v>
      </c>
      <c r="D1557">
        <f t="shared" si="56"/>
        <v>86.714678009438543</v>
      </c>
      <c r="E1557">
        <f t="shared" si="56"/>
        <v>284.07728515891728</v>
      </c>
      <c r="F1557">
        <f t="shared" si="56"/>
        <v>930.6371861806017</v>
      </c>
    </row>
    <row r="1558" spans="1:6" x14ac:dyDescent="0.2">
      <c r="A1558">
        <f t="shared" si="55"/>
        <v>3.2819999999999605</v>
      </c>
      <c r="B1558">
        <f t="shared" si="56"/>
        <v>0.75324933937595506</v>
      </c>
      <c r="C1558">
        <f t="shared" si="56"/>
        <v>8.1136433370720482</v>
      </c>
      <c r="D1558">
        <f t="shared" si="56"/>
        <v>87.396303932709557</v>
      </c>
      <c r="E1558">
        <f t="shared" si="56"/>
        <v>286.83466950714933</v>
      </c>
      <c r="F1558">
        <f t="shared" si="56"/>
        <v>941.39138532245272</v>
      </c>
    </row>
    <row r="1559" spans="1:6" x14ac:dyDescent="0.2">
      <c r="A1559">
        <f t="shared" si="55"/>
        <v>3.2879999999999603</v>
      </c>
      <c r="B1559">
        <f t="shared" si="56"/>
        <v>0.75364154269552452</v>
      </c>
      <c r="C1559">
        <f t="shared" si="56"/>
        <v>8.1475765141547267</v>
      </c>
      <c r="D1559">
        <f t="shared" si="56"/>
        <v>88.082993430239839</v>
      </c>
      <c r="E1559">
        <f t="shared" si="56"/>
        <v>289.61688239862508</v>
      </c>
      <c r="F1559">
        <f t="shared" si="56"/>
        <v>952.26030932666765</v>
      </c>
    </row>
    <row r="1560" spans="1:6" x14ac:dyDescent="0.2">
      <c r="A1560">
        <f t="shared" si="55"/>
        <v>3.2939999999999601</v>
      </c>
      <c r="B1560">
        <f t="shared" si="56"/>
        <v>0.75404148298480234</v>
      </c>
      <c r="C1560">
        <f t="shared" si="56"/>
        <v>8.1816788524714905</v>
      </c>
      <c r="D1560">
        <f t="shared" si="56"/>
        <v>88.774782761293196</v>
      </c>
      <c r="E1560">
        <f t="shared" si="56"/>
        <v>292.42413441569624</v>
      </c>
      <c r="F1560">
        <f t="shared" si="56"/>
        <v>963.2450987652918</v>
      </c>
    </row>
    <row r="1561" spans="1:6" x14ac:dyDescent="0.2">
      <c r="A1561">
        <f t="shared" si="55"/>
        <v>3.2999999999999599</v>
      </c>
      <c r="B1561">
        <f t="shared" si="56"/>
        <v>0.75444914491075465</v>
      </c>
      <c r="C1561">
        <f t="shared" si="56"/>
        <v>8.2159511880779181</v>
      </c>
      <c r="D1561">
        <f t="shared" si="56"/>
        <v>89.471708438166345</v>
      </c>
      <c r="E1561">
        <f t="shared" si="56"/>
        <v>295.25663784594536</v>
      </c>
      <c r="F1561">
        <f t="shared" si="56"/>
        <v>974.34690489160789</v>
      </c>
    </row>
    <row r="1562" spans="1:6" x14ac:dyDescent="0.2">
      <c r="A1562">
        <f t="shared" si="55"/>
        <v>3.3059999999999596</v>
      </c>
      <c r="B1562">
        <f t="shared" si="56"/>
        <v>0.75486451346828498</v>
      </c>
      <c r="C1562">
        <f t="shared" si="56"/>
        <v>8.2503943615252524</v>
      </c>
      <c r="D1562">
        <f t="shared" si="56"/>
        <v>90.173807227921202</v>
      </c>
      <c r="E1562">
        <f t="shared" si="56"/>
        <v>298.11460669550388</v>
      </c>
      <c r="F1562">
        <f t="shared" si="56"/>
        <v>985.56688973532368</v>
      </c>
    </row>
    <row r="1563" spans="1:6" x14ac:dyDescent="0.2">
      <c r="A1563">
        <f t="shared" si="55"/>
        <v>3.3119999999999594</v>
      </c>
      <c r="B1563">
        <f t="shared" si="56"/>
        <v>0.75528757397738111</v>
      </c>
      <c r="C1563">
        <f t="shared" si="56"/>
        <v>8.2850092178831378</v>
      </c>
      <c r="D1563">
        <f t="shared" si="56"/>
        <v>90.881116154128875</v>
      </c>
      <c r="E1563">
        <f t="shared" si="56"/>
        <v>300.99825670247111</v>
      </c>
      <c r="F1563">
        <f t="shared" si="56"/>
        <v>996.90622619857209</v>
      </c>
    </row>
    <row r="1564" spans="1:6" x14ac:dyDescent="0.2">
      <c r="A1564">
        <f t="shared" si="55"/>
        <v>3.3179999999999592</v>
      </c>
      <c r="B1564">
        <f t="shared" si="56"/>
        <v>0.75571831208029949</v>
      </c>
      <c r="C1564">
        <f t="shared" si="56"/>
        <v>8.3197966067625106</v>
      </c>
      <c r="D1564">
        <f t="shared" si="56"/>
        <v>91.593672498625466</v>
      </c>
      <c r="E1564">
        <f t="shared" si="56"/>
        <v>303.90780535043558</v>
      </c>
      <c r="F1564">
        <f t="shared" si="56"/>
        <v>1008.366098152733</v>
      </c>
    </row>
    <row r="1565" spans="1:6" x14ac:dyDescent="0.2">
      <c r="A1565">
        <f t="shared" si="55"/>
        <v>3.323999999999959</v>
      </c>
      <c r="B1565">
        <f t="shared" si="56"/>
        <v>0.75615671373879412</v>
      </c>
      <c r="C1565">
        <f t="shared" si="56"/>
        <v>8.3547573823386028</v>
      </c>
      <c r="D1565">
        <f t="shared" si="56"/>
        <v>92.311513803279752</v>
      </c>
      <c r="E1565">
        <f t="shared" si="56"/>
        <v>306.84347188209813</v>
      </c>
      <c r="F1565">
        <f t="shared" si="56"/>
        <v>1019.9477005360815</v>
      </c>
    </row>
    <row r="1566" spans="1:6" x14ac:dyDescent="0.2">
      <c r="A1566">
        <f t="shared" si="55"/>
        <v>3.3299999999999588</v>
      </c>
      <c r="B1566">
        <f t="shared" si="56"/>
        <v>0.75660276523138381</v>
      </c>
      <c r="C1566">
        <f t="shared" si="56"/>
        <v>8.389892403374084</v>
      </c>
      <c r="D1566">
        <f t="shared" si="56"/>
        <v>93.034677871772573</v>
      </c>
      <c r="E1566">
        <f t="shared" si="56"/>
        <v>309.80547731299885</v>
      </c>
      <c r="F1566">
        <f t="shared" si="56"/>
        <v>1031.6522394522733</v>
      </c>
    </row>
    <row r="1567" spans="1:6" x14ac:dyDescent="0.2">
      <c r="A1567">
        <f t="shared" si="55"/>
        <v>3.3359999999999586</v>
      </c>
      <c r="B1567">
        <f t="shared" si="56"/>
        <v>0.75705645315066117</v>
      </c>
      <c r="C1567">
        <f t="shared" si="56"/>
        <v>8.4252025332423717</v>
      </c>
      <c r="D1567">
        <f t="shared" si="56"/>
        <v>93.763202771388563</v>
      </c>
      <c r="E1567">
        <f t="shared" si="56"/>
        <v>312.79404444534839</v>
      </c>
      <c r="F1567">
        <f t="shared" si="56"/>
        <v>1043.4809322696692</v>
      </c>
    </row>
    <row r="1568" spans="1:6" x14ac:dyDescent="0.2">
      <c r="A1568">
        <f t="shared" si="55"/>
        <v>3.3419999999999583</v>
      </c>
      <c r="B1568">
        <f t="shared" si="56"/>
        <v>0.757517764400641</v>
      </c>
      <c r="C1568">
        <f t="shared" si="56"/>
        <v>8.4606886399510284</v>
      </c>
      <c r="D1568">
        <f t="shared" si="56"/>
        <v>94.497126834819653</v>
      </c>
      <c r="E1568">
        <f t="shared" si="56"/>
        <v>315.80939788196332</v>
      </c>
      <c r="F1568">
        <f t="shared" si="56"/>
        <v>1055.4350077215083</v>
      </c>
    </row>
    <row r="1569" spans="1:6" x14ac:dyDescent="0.2">
      <c r="A1569">
        <f t="shared" si="55"/>
        <v>3.3479999999999581</v>
      </c>
      <c r="B1569">
        <f t="shared" si="56"/>
        <v>0.75798668619414611</v>
      </c>
      <c r="C1569">
        <f t="shared" si="56"/>
        <v>8.4963515961653364</v>
      </c>
      <c r="D1569">
        <f t="shared" si="56"/>
        <v>95.236488661980871</v>
      </c>
      <c r="E1569">
        <f t="shared" si="56"/>
        <v>318.85176404030796</v>
      </c>
      <c r="F1569">
        <f t="shared" si="56"/>
        <v>1067.5157060069378</v>
      </c>
    </row>
    <row r="1570" spans="1:6" x14ac:dyDescent="0.2">
      <c r="A1570">
        <f t="shared" si="55"/>
        <v>3.3539999999999579</v>
      </c>
      <c r="B1570">
        <f t="shared" si="56"/>
        <v>0.75846320605023476</v>
      </c>
      <c r="C1570">
        <f t="shared" si="56"/>
        <v>8.5321922792319871</v>
      </c>
      <c r="D1570">
        <f t="shared" si="56"/>
        <v>95.981327121838447</v>
      </c>
      <c r="E1570">
        <f t="shared" si="56"/>
        <v>321.92137116664213</v>
      </c>
      <c r="F1570">
        <f t="shared" si="56"/>
        <v>1079.7242788929041</v>
      </c>
    </row>
    <row r="1571" spans="1:6" x14ac:dyDescent="0.2">
      <c r="A1571">
        <f t="shared" si="55"/>
        <v>3.3599999999999577</v>
      </c>
      <c r="B1571">
        <f t="shared" si="56"/>
        <v>0.75894731179166131</v>
      </c>
      <c r="C1571">
        <f t="shared" si="56"/>
        <v>8.5682115712029248</v>
      </c>
      <c r="D1571">
        <f t="shared" si="56"/>
        <v>96.731681354250085</v>
      </c>
      <c r="E1571">
        <f t="shared" si="56"/>
        <v>325.01844935027623</v>
      </c>
      <c r="F1571">
        <f t="shared" si="56"/>
        <v>1092.0619898169143</v>
      </c>
    </row>
    <row r="1572" spans="1:6" x14ac:dyDescent="0.2">
      <c r="A1572">
        <f t="shared" si="55"/>
        <v>3.3659999999999575</v>
      </c>
      <c r="B1572">
        <f t="shared" si="56"/>
        <v>0.75943899154237948</v>
      </c>
      <c r="C1572">
        <f t="shared" si="56"/>
        <v>8.6044103588593135</v>
      </c>
      <c r="D1572">
        <f t="shared" si="56"/>
        <v>97.487590771817779</v>
      </c>
      <c r="E1572">
        <f t="shared" si="56"/>
        <v>328.14323053793447</v>
      </c>
      <c r="F1572">
        <f t="shared" si="56"/>
        <v>1104.5301139906735</v>
      </c>
    </row>
    <row r="1573" spans="1:6" x14ac:dyDescent="0.2">
      <c r="A1573">
        <f t="shared" si="55"/>
        <v>3.3719999999999573</v>
      </c>
      <c r="B1573">
        <f t="shared" si="56"/>
        <v>0.75993823372507796</v>
      </c>
      <c r="C1573">
        <f t="shared" si="56"/>
        <v>8.640789533735667</v>
      </c>
      <c r="D1573">
        <f t="shared" si="56"/>
        <v>98.249095061752996</v>
      </c>
      <c r="E1573">
        <f t="shared" si="56"/>
        <v>331.29594854822693</v>
      </c>
      <c r="F1573">
        <f t="shared" si="56"/>
        <v>1117.129938504607</v>
      </c>
    </row>
    <row r="1574" spans="1:6" x14ac:dyDescent="0.2">
      <c r="A1574">
        <f t="shared" si="55"/>
        <v>3.377999999999957</v>
      </c>
      <c r="B1574">
        <f t="shared" si="56"/>
        <v>0.76044502705875494</v>
      </c>
      <c r="C1574">
        <f t="shared" si="56"/>
        <v>8.6773499921440926</v>
      </c>
      <c r="D1574">
        <f t="shared" si="56"/>
        <v>99.01623418775462</v>
      </c>
      <c r="E1574">
        <f t="shared" si="56"/>
        <v>334.47683908623088</v>
      </c>
      <c r="F1574">
        <f t="shared" si="56"/>
        <v>1129.8627624332735</v>
      </c>
    </row>
    <row r="1575" spans="1:6" x14ac:dyDescent="0.2">
      <c r="A1575">
        <f t="shared" si="55"/>
        <v>3.3839999999999568</v>
      </c>
      <c r="B1575">
        <f t="shared" si="56"/>
        <v>0.76095936055632696</v>
      </c>
      <c r="C1575">
        <f t="shared" si="56"/>
        <v>8.7140926351986892</v>
      </c>
      <c r="D1575">
        <f t="shared" si="56"/>
        <v>99.7890483918993</v>
      </c>
      <c r="E1575">
        <f t="shared" si="56"/>
        <v>337.68613975818289</v>
      </c>
      <c r="F1575">
        <f t="shared" si="56"/>
        <v>1142.7298969416763</v>
      </c>
    </row>
    <row r="1576" spans="1:6" x14ac:dyDescent="0.2">
      <c r="A1576">
        <f t="shared" si="55"/>
        <v>3.3899999999999566</v>
      </c>
      <c r="B1576">
        <f t="shared" si="56"/>
        <v>0.76148122352227421</v>
      </c>
      <c r="C1576">
        <f t="shared" si="56"/>
        <v>8.7510183688401018</v>
      </c>
      <c r="D1576">
        <f t="shared" si="56"/>
        <v>100.56757819654476</v>
      </c>
      <c r="E1576">
        <f t="shared" si="56"/>
        <v>340.92409008628238</v>
      </c>
      <c r="F1576">
        <f t="shared" si="56"/>
        <v>1155.7326653924824</v>
      </c>
    </row>
    <row r="1577" spans="1:6" x14ac:dyDescent="0.2">
      <c r="A1577">
        <f t="shared" si="55"/>
        <v>3.3959999999999564</v>
      </c>
      <c r="B1577">
        <f t="shared" si="56"/>
        <v>0.76201060555031908</v>
      </c>
      <c r="C1577">
        <f t="shared" si="56"/>
        <v>8.7881281038601831</v>
      </c>
      <c r="D1577">
        <f t="shared" si="56"/>
        <v>101.35186440624578</v>
      </c>
      <c r="E1577">
        <f t="shared" si="56"/>
        <v>344.19093152360625</v>
      </c>
      <c r="F1577">
        <f t="shared" si="56"/>
        <v>1168.8724034541519</v>
      </c>
    </row>
    <row r="1578" spans="1:6" x14ac:dyDescent="0.2">
      <c r="A1578">
        <f t="shared" si="55"/>
        <v>3.4019999999999562</v>
      </c>
      <c r="B1578">
        <f t="shared" si="56"/>
        <v>0.76254749652114084</v>
      </c>
      <c r="C1578">
        <f t="shared" si="56"/>
        <v>8.8254227559268337</v>
      </c>
      <c r="D1578">
        <f t="shared" si="56"/>
        <v>102.1419481096832</v>
      </c>
      <c r="E1578">
        <f t="shared" si="56"/>
        <v>347.48690746913775</v>
      </c>
      <c r="F1578">
        <f t="shared" si="56"/>
        <v>1182.1504592099916</v>
      </c>
    </row>
    <row r="1579" spans="1:6" x14ac:dyDescent="0.2">
      <c r="A1579">
        <f t="shared" si="55"/>
        <v>3.407999999999956</v>
      </c>
      <c r="B1579">
        <f t="shared" si="56"/>
        <v>0.76309188660012206</v>
      </c>
      <c r="C1579">
        <f t="shared" si="56"/>
        <v>8.8629032456089707</v>
      </c>
      <c r="D1579">
        <f t="shared" si="56"/>
        <v>102.93787068160589</v>
      </c>
      <c r="E1579">
        <f t="shared" si="56"/>
        <v>350.8122632829083</v>
      </c>
      <c r="F1579">
        <f t="shared" si="56"/>
        <v>1195.5681932681359</v>
      </c>
    </row>
    <row r="1580" spans="1:6" x14ac:dyDescent="0.2">
      <c r="A1580">
        <f t="shared" si="55"/>
        <v>3.4139999999999557</v>
      </c>
      <c r="B1580">
        <f t="shared" si="56"/>
        <v>0.76364376623512931</v>
      </c>
      <c r="C1580">
        <f t="shared" si="56"/>
        <v>8.9005704984016294</v>
      </c>
      <c r="D1580">
        <f t="shared" si="56"/>
        <v>103.73967378478568</v>
      </c>
      <c r="E1580">
        <f t="shared" si="56"/>
        <v>354.16724630125373</v>
      </c>
      <c r="F1580">
        <f t="shared" si="56"/>
        <v>1209.1269788724646</v>
      </c>
    </row>
    <row r="1581" spans="1:6" x14ac:dyDescent="0.2">
      <c r="A1581">
        <f t="shared" si="55"/>
        <v>3.4199999999999555</v>
      </c>
      <c r="B1581">
        <f t="shared" si="56"/>
        <v>0.76420312615432739</v>
      </c>
      <c r="C1581">
        <f t="shared" si="56"/>
        <v>8.9384254447512426</v>
      </c>
      <c r="D1581">
        <f t="shared" si="56"/>
        <v>104.5473993719857</v>
      </c>
      <c r="E1581">
        <f t="shared" si="56"/>
        <v>357.55210585218646</v>
      </c>
      <c r="F1581">
        <f t="shared" si="56"/>
        <v>1222.8282020144618</v>
      </c>
    </row>
    <row r="1582" spans="1:6" x14ac:dyDescent="0.2">
      <c r="A1582">
        <f t="shared" si="55"/>
        <v>3.4259999999999553</v>
      </c>
      <c r="B1582">
        <f t="shared" si="56"/>
        <v>0.76476995736402431</v>
      </c>
      <c r="C1582">
        <f t="shared" si="56"/>
        <v>8.9764690200810247</v>
      </c>
      <c r="D1582">
        <f t="shared" si="56"/>
        <v>105.3610896879418</v>
      </c>
      <c r="E1582">
        <f t="shared" si="56"/>
        <v>360.96709327088388</v>
      </c>
      <c r="F1582">
        <f t="shared" si="56"/>
        <v>1236.6732615460319</v>
      </c>
    </row>
    <row r="1583" spans="1:6" x14ac:dyDescent="0.2">
      <c r="A1583">
        <f t="shared" si="55"/>
        <v>3.4319999999999551</v>
      </c>
      <c r="B1583">
        <f t="shared" si="56"/>
        <v>0.76534425114654936</v>
      </c>
      <c r="C1583">
        <f t="shared" si="56"/>
        <v>9.0147021648165371</v>
      </c>
      <c r="D1583">
        <f t="shared" si="56"/>
        <v>106.18078727135726</v>
      </c>
      <c r="E1583">
        <f t="shared" si="56"/>
        <v>364.41246191529336</v>
      </c>
      <c r="F1583">
        <f t="shared" si="56"/>
        <v>1250.6635692932703</v>
      </c>
    </row>
    <row r="1584" spans="1:6" x14ac:dyDescent="0.2">
      <c r="A1584">
        <f t="shared" si="55"/>
        <v>3.4379999999999549</v>
      </c>
      <c r="B1584">
        <f t="shared" si="56"/>
        <v>0.7659259990581625</v>
      </c>
      <c r="C1584">
        <f t="shared" si="56"/>
        <v>9.0531258244113904</v>
      </c>
      <c r="D1584">
        <f t="shared" si="56"/>
        <v>107.00653495691121</v>
      </c>
      <c r="E1584">
        <f t="shared" si="56"/>
        <v>367.88846718185584</v>
      </c>
      <c r="F1584">
        <f t="shared" si="56"/>
        <v>1264.8005501712039</v>
      </c>
    </row>
    <row r="1585" spans="1:6" x14ac:dyDescent="0.2">
      <c r="A1585">
        <f t="shared" si="55"/>
        <v>3.4439999999999547</v>
      </c>
      <c r="B1585">
        <f t="shared" si="56"/>
        <v>0.76651519292699366</v>
      </c>
      <c r="C1585">
        <f t="shared" si="56"/>
        <v>9.0917409493730705</v>
      </c>
      <c r="D1585">
        <f t="shared" si="56"/>
        <v>107.83837587728026</v>
      </c>
      <c r="E1585">
        <f t="shared" si="56"/>
        <v>371.39536652134831</v>
      </c>
      <c r="F1585">
        <f t="shared" si="56"/>
        <v>1279.0856422995066</v>
      </c>
    </row>
    <row r="1586" spans="1:6" x14ac:dyDescent="0.2">
      <c r="A1586">
        <f t="shared" si="55"/>
        <v>3.4499999999999544</v>
      </c>
      <c r="B1586">
        <f t="shared" si="56"/>
        <v>0.7671118248510147</v>
      </c>
      <c r="C1586">
        <f t="shared" si="56"/>
        <v>9.1305484952889611</v>
      </c>
      <c r="D1586">
        <f t="shared" si="56"/>
        <v>108.67635346517399</v>
      </c>
      <c r="E1586">
        <f t="shared" si="56"/>
        <v>374.93341945484531</v>
      </c>
      <c r="F1586">
        <f t="shared" si="56"/>
        <v>1293.5202971191993</v>
      </c>
    </row>
    <row r="1587" spans="1:6" x14ac:dyDescent="0.2">
      <c r="A1587">
        <f t="shared" si="55"/>
        <v>3.4559999999999542</v>
      </c>
      <c r="B1587">
        <f t="shared" si="56"/>
        <v>0.76771588719603934</v>
      </c>
      <c r="C1587">
        <f t="shared" si="56"/>
        <v>9.1695494228524694</v>
      </c>
      <c r="D1587">
        <f t="shared" si="56"/>
        <v>109.52051145538393</v>
      </c>
      <c r="E1587">
        <f t="shared" si="56"/>
        <v>378.50288758980184</v>
      </c>
      <c r="F1587">
        <f t="shared" si="56"/>
        <v>1308.1059795103376</v>
      </c>
    </row>
    <row r="1588" spans="1:6" x14ac:dyDescent="0.2">
      <c r="A1588">
        <f t="shared" si="55"/>
        <v>3.461999999999954</v>
      </c>
      <c r="B1588">
        <f t="shared" si="56"/>
        <v>0.76832737259375439</v>
      </c>
      <c r="C1588">
        <f t="shared" si="56"/>
        <v>9.2087446978893315</v>
      </c>
      <c r="D1588">
        <f t="shared" si="56"/>
        <v>110.37089388684657</v>
      </c>
      <c r="E1588">
        <f t="shared" si="56"/>
        <v>382.10403463625778</v>
      </c>
      <c r="F1588">
        <f t="shared" si="56"/>
        <v>1322.8441679107068</v>
      </c>
    </row>
    <row r="1589" spans="1:6" x14ac:dyDescent="0.2">
      <c r="A1589">
        <f t="shared" si="55"/>
        <v>3.4679999999999538</v>
      </c>
      <c r="B1589">
        <f t="shared" si="56"/>
        <v>0.76894627393977943</v>
      </c>
      <c r="C1589">
        <f t="shared" si="56"/>
        <v>9.248135291384056</v>
      </c>
      <c r="D1589">
        <f t="shared" si="56"/>
        <v>111.22754510472008</v>
      </c>
      <c r="E1589">
        <f t="shared" si="56"/>
        <v>385.73712642316406</v>
      </c>
      <c r="F1589">
        <f t="shared" si="56"/>
        <v>1337.7363544355153</v>
      </c>
    </row>
    <row r="1590" spans="1:6" x14ac:dyDescent="0.2">
      <c r="A1590">
        <f t="shared" si="55"/>
        <v>3.4739999999999536</v>
      </c>
      <c r="B1590">
        <f t="shared" si="56"/>
        <v>0.76957258439175646</v>
      </c>
      <c r="C1590">
        <f t="shared" si="56"/>
        <v>9.2877221795065168</v>
      </c>
      <c r="D1590">
        <f t="shared" si="56"/>
        <v>112.09050976247499</v>
      </c>
      <c r="E1590">
        <f t="shared" si="56"/>
        <v>389.40243091483291</v>
      </c>
      <c r="F1590">
        <f t="shared" si="56"/>
        <v>1352.7840449981115</v>
      </c>
    </row>
    <row r="1591" spans="1:6" x14ac:dyDescent="0.2">
      <c r="A1591">
        <f t="shared" si="55"/>
        <v>3.4799999999999534</v>
      </c>
      <c r="B1591">
        <f t="shared" si="56"/>
        <v>0.77020629736746615</v>
      </c>
      <c r="C1591">
        <f t="shared" si="56"/>
        <v>9.3275063436387118</v>
      </c>
      <c r="D1591">
        <f t="shared" si="56"/>
        <v>112.95983282399922</v>
      </c>
      <c r="E1591">
        <f t="shared" si="56"/>
        <v>393.10021822751202</v>
      </c>
      <c r="F1591">
        <f t="shared" si="56"/>
        <v>1367.9887594317236</v>
      </c>
    </row>
    <row r="1592" spans="1:6" x14ac:dyDescent="0.2">
      <c r="A1592">
        <f t="shared" si="55"/>
        <v>3.4859999999999531</v>
      </c>
      <c r="B1592">
        <f t="shared" si="56"/>
        <v>0.77084740654297457</v>
      </c>
      <c r="C1592">
        <f t="shared" si="56"/>
        <v>9.367488770401657</v>
      </c>
      <c r="D1592">
        <f t="shared" si="56"/>
        <v>113.83555956571688</v>
      </c>
      <c r="E1592">
        <f t="shared" si="56"/>
        <v>396.83076064608372</v>
      </c>
      <c r="F1592">
        <f t="shared" si="56"/>
        <v>1383.352031612229</v>
      </c>
    </row>
    <row r="1593" spans="1:6" x14ac:dyDescent="0.2">
      <c r="A1593">
        <f t="shared" si="55"/>
        <v>3.4919999999999529</v>
      </c>
      <c r="B1593">
        <f t="shared" si="56"/>
        <v>0.7714959058508063</v>
      </c>
      <c r="C1593">
        <f t="shared" si="56"/>
        <v>9.4076704516824528</v>
      </c>
      <c r="D1593">
        <f t="shared" si="56"/>
        <v>114.71773557872164</v>
      </c>
      <c r="E1593">
        <f t="shared" si="56"/>
        <v>400.59433264089057</v>
      </c>
      <c r="F1593">
        <f t="shared" si="56"/>
        <v>1398.8754095819711</v>
      </c>
    </row>
    <row r="1594" spans="1:6" x14ac:dyDescent="0.2">
      <c r="A1594">
        <f t="shared" si="55"/>
        <v>3.4979999999999527</v>
      </c>
      <c r="B1594">
        <f t="shared" si="56"/>
        <v>0.77215178947814478</v>
      </c>
      <c r="C1594">
        <f t="shared" si="56"/>
        <v>9.4480523846614819</v>
      </c>
      <c r="D1594">
        <f t="shared" si="56"/>
        <v>115.60640677092429</v>
      </c>
      <c r="E1594">
        <f t="shared" si="56"/>
        <v>404.39121088468772</v>
      </c>
      <c r="F1594">
        <f t="shared" si="56"/>
        <v>1414.5604556746184</v>
      </c>
    </row>
    <row r="1595" spans="1:6" x14ac:dyDescent="0.2">
      <c r="A1595">
        <f t="shared" si="55"/>
        <v>3.5039999999999525</v>
      </c>
      <c r="B1595">
        <f t="shared" si="56"/>
        <v>0.77281505186506094</v>
      </c>
      <c r="C1595">
        <f t="shared" si="56"/>
        <v>9.4886355718397901</v>
      </c>
      <c r="D1595">
        <f t="shared" si="56"/>
        <v>116.50161936921494</v>
      </c>
      <c r="E1595">
        <f t="shared" si="56"/>
        <v>408.22167426972362</v>
      </c>
      <c r="F1595">
        <f t="shared" si="56"/>
        <v>1430.4087466410922</v>
      </c>
    </row>
    <row r="1596" spans="1:6" x14ac:dyDescent="0.2">
      <c r="A1596">
        <f t="shared" si="55"/>
        <v>3.5099999999999523</v>
      </c>
      <c r="B1596">
        <f t="shared" si="56"/>
        <v>0.77348568770276704</v>
      </c>
      <c r="C1596">
        <f t="shared" si="56"/>
        <v>9.5294210210666019</v>
      </c>
      <c r="D1596">
        <f t="shared" si="56"/>
        <v>117.40341992163944</v>
      </c>
      <c r="E1596">
        <f t="shared" si="56"/>
        <v>412.08600392494878</v>
      </c>
      <c r="F1596">
        <f t="shared" si="56"/>
        <v>1446.4218737765507</v>
      </c>
    </row>
    <row r="1597" spans="1:6" x14ac:dyDescent="0.2">
      <c r="A1597">
        <f t="shared" si="55"/>
        <v>3.5159999999999521</v>
      </c>
      <c r="B1597">
        <f t="shared" si="56"/>
        <v>0.77416369193189793</v>
      </c>
      <c r="C1597">
        <f t="shared" si="56"/>
        <v>9.5704097455669963</v>
      </c>
      <c r="D1597">
        <f t="shared" si="56"/>
        <v>118.31185529959085</v>
      </c>
      <c r="E1597">
        <f t="shared" si="56"/>
        <v>415.98448323335572</v>
      </c>
      <c r="F1597">
        <f t="shared" si="56"/>
        <v>1462.6014430484588</v>
      </c>
    </row>
    <row r="1598" spans="1:6" x14ac:dyDescent="0.2">
      <c r="A1598">
        <f t="shared" si="55"/>
        <v>3.5219999999999518</v>
      </c>
      <c r="B1598">
        <f t="shared" si="56"/>
        <v>0.77484905974081708</v>
      </c>
      <c r="C1598">
        <f t="shared" si="56"/>
        <v>9.6116027639697457</v>
      </c>
      <c r="D1598">
        <f t="shared" si="56"/>
        <v>119.22697270001524</v>
      </c>
      <c r="E1598">
        <f t="shared" si="56"/>
        <v>419.91739784944792</v>
      </c>
      <c r="F1598">
        <f t="shared" si="56"/>
        <v>1478.9490752257352</v>
      </c>
    </row>
    <row r="1599" spans="1:6" x14ac:dyDescent="0.2">
      <c r="A1599">
        <f t="shared" si="55"/>
        <v>3.5279999999999516</v>
      </c>
      <c r="B1599">
        <f t="shared" si="56"/>
        <v>0.77554178656395001</v>
      </c>
      <c r="C1599">
        <f t="shared" si="56"/>
        <v>9.6530011003353238</v>
      </c>
      <c r="D1599">
        <f t="shared" si="56"/>
        <v>120.14881964763281</v>
      </c>
      <c r="E1599">
        <f t="shared" si="56"/>
        <v>423.88503571684271</v>
      </c>
      <c r="F1599">
        <f t="shared" si="56"/>
        <v>1495.4664060090004</v>
      </c>
    </row>
    <row r="1600" spans="1:6" x14ac:dyDescent="0.2">
      <c r="A1600">
        <f t="shared" si="55"/>
        <v>3.5339999999999514</v>
      </c>
      <c r="B1600">
        <f t="shared" si="56"/>
        <v>0.77624186808014095</v>
      </c>
      <c r="C1600">
        <f t="shared" si="56"/>
        <v>9.6946057841840343</v>
      </c>
      <c r="D1600">
        <f t="shared" si="56"/>
        <v>121.0774439971734</v>
      </c>
      <c r="E1600">
        <f t="shared" si="56"/>
        <v>427.88768708600492</v>
      </c>
      <c r="F1600">
        <f t="shared" si="56"/>
        <v>1512.1550861619205</v>
      </c>
    </row>
    <row r="1601" spans="1:6" x14ac:dyDescent="0.2">
      <c r="A1601">
        <f t="shared" si="55"/>
        <v>3.5399999999999512</v>
      </c>
      <c r="B1601">
        <f t="shared" si="56"/>
        <v>0.77694930021103559</v>
      </c>
      <c r="C1601">
        <f t="shared" si="56"/>
        <v>9.7364178505243455</v>
      </c>
      <c r="D1601">
        <f t="shared" si="56"/>
        <v>122.01289393562752</v>
      </c>
      <c r="E1601">
        <f t="shared" si="56"/>
        <v>431.92564453211543</v>
      </c>
      <c r="F1601">
        <f t="shared" si="56"/>
        <v>1529.0167816436676</v>
      </c>
    </row>
    <row r="1602" spans="1:6" x14ac:dyDescent="0.2">
      <c r="A1602">
        <f t="shared" si="55"/>
        <v>3.545999999999951</v>
      </c>
      <c r="B1602">
        <f t="shared" si="56"/>
        <v>0.77766407911948843</v>
      </c>
      <c r="C1602">
        <f t="shared" si="56"/>
        <v>9.7784383398813546</v>
      </c>
      <c r="D1602">
        <f t="shared" si="56"/>
        <v>122.95521798451217</v>
      </c>
      <c r="E1602">
        <f t="shared" si="56"/>
        <v>435.99920297307415</v>
      </c>
      <c r="F1602">
        <f t="shared" si="56"/>
        <v>1546.0531737424997</v>
      </c>
    </row>
    <row r="1603" spans="1:6" x14ac:dyDescent="0.2">
      <c r="A1603">
        <f t="shared" si="55"/>
        <v>3.5519999999999508</v>
      </c>
      <c r="B1603">
        <f t="shared" si="56"/>
        <v>0.77838620120799418</v>
      </c>
      <c r="C1603">
        <f t="shared" si="56"/>
        <v>9.8206682983254332</v>
      </c>
      <c r="D1603">
        <f t="shared" si="56"/>
        <v>123.90446500215226</v>
      </c>
      <c r="E1603">
        <f t="shared" si="56"/>
        <v>440.10865968763875</v>
      </c>
      <c r="F1603">
        <f t="shared" si="56"/>
        <v>1563.2659592104712</v>
      </c>
    </row>
    <row r="1604" spans="1:6" x14ac:dyDescent="0.2">
      <c r="A1604">
        <f t="shared" si="55"/>
        <v>3.5579999999999505</v>
      </c>
      <c r="B1604">
        <f t="shared" si="56"/>
        <v>0.77911566311714309</v>
      </c>
      <c r="C1604">
        <f t="shared" si="56"/>
        <v>9.8631087775010133</v>
      </c>
      <c r="D1604">
        <f t="shared" si="56"/>
        <v>124.86068418597688</v>
      </c>
      <c r="E1604">
        <f t="shared" si="56"/>
        <v>444.2543143336996</v>
      </c>
      <c r="F1604">
        <f t="shared" si="56"/>
        <v>1580.656850399281</v>
      </c>
    </row>
    <row r="1605" spans="1:6" x14ac:dyDescent="0.2">
      <c r="A1605">
        <f t="shared" si="55"/>
        <v>3.5639999999999503</v>
      </c>
      <c r="B1605">
        <f t="shared" ref="B1605:F1655" si="57">POWER($A1605,B$4)*EXP(B$8*$A1605)</f>
        <v>0.77985246172409928</v>
      </c>
      <c r="C1605">
        <f t="shared" si="57"/>
        <v>9.9057608346555579</v>
      </c>
      <c r="D1605">
        <f t="shared" si="57"/>
        <v>125.82392507483154</v>
      </c>
      <c r="E1605">
        <f t="shared" si="57"/>
        <v>448.43646896669333</v>
      </c>
      <c r="F1605">
        <f t="shared" si="57"/>
        <v>1598.2275753972726</v>
      </c>
    </row>
    <row r="1606" spans="1:6" x14ac:dyDescent="0.2">
      <c r="A1606">
        <f t="shared" si="55"/>
        <v>3.5699999999999501</v>
      </c>
      <c r="B1606">
        <f t="shared" si="57"/>
        <v>0.78059659414110427</v>
      </c>
      <c r="C1606">
        <f t="shared" si="57"/>
        <v>9.9486255326686823</v>
      </c>
      <c r="D1606">
        <f t="shared" si="57"/>
        <v>126.79423755130556</v>
      </c>
      <c r="E1606">
        <f t="shared" si="57"/>
        <v>452.65542805815448</v>
      </c>
      <c r="F1606">
        <f t="shared" si="57"/>
        <v>1615.979878167589</v>
      </c>
    </row>
    <row r="1607" spans="1:6" x14ac:dyDescent="0.2">
      <c r="A1607">
        <f t="shared" si="55"/>
        <v>3.5759999999999499</v>
      </c>
      <c r="B1607">
        <f t="shared" si="57"/>
        <v>0.7813480577140014</v>
      </c>
      <c r="C1607">
        <f t="shared" si="57"/>
        <v>9.9917039400814431</v>
      </c>
      <c r="D1607">
        <f t="shared" si="57"/>
        <v>127.77167184407533</v>
      </c>
      <c r="E1607">
        <f t="shared" si="57"/>
        <v>456.91149851440696</v>
      </c>
      <c r="F1607">
        <f t="shared" si="57"/>
        <v>1633.9155186874964</v>
      </c>
    </row>
    <row r="1608" spans="1:6" x14ac:dyDescent="0.2">
      <c r="A1608">
        <f t="shared" si="55"/>
        <v>3.5819999999999497</v>
      </c>
      <c r="B1608">
        <f t="shared" si="57"/>
        <v>0.78210685002078406</v>
      </c>
      <c r="C1608">
        <f t="shared" si="57"/>
        <v>10.034997131125794</v>
      </c>
      <c r="D1608">
        <f t="shared" si="57"/>
        <v>128.75627853026324</v>
      </c>
      <c r="E1608">
        <f t="shared" si="57"/>
        <v>461.20498969539648</v>
      </c>
      <c r="F1608">
        <f t="shared" si="57"/>
        <v>1652.0362730888869</v>
      </c>
    </row>
    <row r="1609" spans="1:6" x14ac:dyDescent="0.2">
      <c r="A1609">
        <f t="shared" si="55"/>
        <v>3.5879999999999495</v>
      </c>
      <c r="B1609">
        <f t="shared" si="57"/>
        <v>0.78287296887016633</v>
      </c>
      <c r="C1609">
        <f t="shared" si="57"/>
        <v>10.078506185754208</v>
      </c>
      <c r="D1609">
        <f t="shared" si="57"/>
        <v>129.74810853781244</v>
      </c>
      <c r="E1609">
        <f t="shared" si="57"/>
        <v>465.5362134336645</v>
      </c>
      <c r="F1609">
        <f t="shared" si="57"/>
        <v>1670.3439337999648</v>
      </c>
    </row>
    <row r="1610" spans="1:6" x14ac:dyDescent="0.2">
      <c r="A1610">
        <f t="shared" si="55"/>
        <v>3.5939999999999492</v>
      </c>
      <c r="B1610">
        <f t="shared" si="57"/>
        <v>0.78364641230017573</v>
      </c>
      <c r="C1610">
        <f t="shared" si="57"/>
        <v>10.122232189669466</v>
      </c>
      <c r="D1610">
        <f t="shared" si="57"/>
        <v>130.74721314787772</v>
      </c>
      <c r="E1610">
        <f t="shared" si="57"/>
        <v>469.9054840534659</v>
      </c>
      <c r="F1610">
        <f t="shared" si="57"/>
        <v>1688.8403096881325</v>
      </c>
    </row>
    <row r="1611" spans="1:6" x14ac:dyDescent="0.2">
      <c r="A1611">
        <f t="shared" si="55"/>
        <v>3.599999999999949</v>
      </c>
      <c r="B1611">
        <f t="shared" si="57"/>
        <v>0.78442717857676769</v>
      </c>
      <c r="C1611">
        <f t="shared" si="57"/>
        <v>10.166176234354623</v>
      </c>
      <c r="D1611">
        <f t="shared" si="57"/>
        <v>131.75364399723216</v>
      </c>
      <c r="E1611">
        <f t="shared" si="57"/>
        <v>474.3131183900291</v>
      </c>
      <c r="F1611">
        <f t="shared" si="57"/>
        <v>1707.5272262040805</v>
      </c>
    </row>
    <row r="1612" spans="1:6" x14ac:dyDescent="0.2">
      <c r="A1612">
        <f t="shared" si="55"/>
        <v>3.6059999999999488</v>
      </c>
      <c r="B1612">
        <f t="shared" si="57"/>
        <v>0.78521526619246129</v>
      </c>
      <c r="C1612">
        <f t="shared" si="57"/>
        <v>10.210339417103105</v>
      </c>
      <c r="D1612">
        <f t="shared" si="57"/>
        <v>132.76745308069036</v>
      </c>
      <c r="E1612">
        <f t="shared" si="57"/>
        <v>478.75943580896268</v>
      </c>
      <c r="F1612">
        <f t="shared" si="57"/>
        <v>1726.4065255270948</v>
      </c>
    </row>
    <row r="1613" spans="1:6" x14ac:dyDescent="0.2">
      <c r="A1613">
        <f t="shared" ref="A1613:A1676" si="58">A1612+B$3</f>
        <v>3.6119999999999486</v>
      </c>
      <c r="B1613">
        <f t="shared" si="57"/>
        <v>0.78601067386499679</v>
      </c>
      <c r="C1613">
        <f t="shared" si="57"/>
        <v>10.254722841049038</v>
      </c>
      <c r="D1613">
        <f t="shared" si="57"/>
        <v>133.78869275354748</v>
      </c>
      <c r="E1613">
        <f t="shared" si="57"/>
        <v>483.24475822580655</v>
      </c>
      <c r="F1613">
        <f t="shared" si="57"/>
        <v>1745.4800667115883</v>
      </c>
    </row>
    <row r="1614" spans="1:6" x14ac:dyDescent="0.2">
      <c r="A1614">
        <f t="shared" si="58"/>
        <v>3.6179999999999484</v>
      </c>
      <c r="B1614">
        <f t="shared" si="57"/>
        <v>0.78681340053601423</v>
      </c>
      <c r="C1614">
        <f t="shared" si="57"/>
        <v>10.299327615197694</v>
      </c>
      <c r="D1614">
        <f t="shared" si="57"/>
        <v>134.81741573403519</v>
      </c>
      <c r="E1614">
        <f t="shared" si="57"/>
        <v>487.76941012573241</v>
      </c>
      <c r="F1614">
        <f t="shared" si="57"/>
        <v>1764.7497258348747</v>
      </c>
    </row>
    <row r="1615" spans="1:6" x14ac:dyDescent="0.2">
      <c r="A1615">
        <f t="shared" si="58"/>
        <v>3.6239999999999482</v>
      </c>
      <c r="B1615">
        <f t="shared" si="57"/>
        <v>0.78762344536975315</v>
      </c>
      <c r="C1615">
        <f t="shared" si="57"/>
        <v>10.34415485445613</v>
      </c>
      <c r="D1615">
        <f t="shared" si="57"/>
        <v>135.85367510579374</v>
      </c>
      <c r="E1615">
        <f t="shared" si="57"/>
        <v>492.33371858338944</v>
      </c>
      <c r="F1615">
        <f t="shared" si="57"/>
        <v>1784.2173961461779</v>
      </c>
    </row>
    <row r="1616" spans="1:6" x14ac:dyDescent="0.2">
      <c r="A1616">
        <f t="shared" si="58"/>
        <v>3.6299999999999479</v>
      </c>
      <c r="B1616">
        <f t="shared" si="57"/>
        <v>0.78844080775177017</v>
      </c>
      <c r="C1616">
        <f t="shared" si="57"/>
        <v>10.389205679664</v>
      </c>
      <c r="D1616">
        <f t="shared" si="57"/>
        <v>136.89752432036065</v>
      </c>
      <c r="E1616">
        <f t="shared" si="57"/>
        <v>496.93801328290203</v>
      </c>
      <c r="F1616">
        <f t="shared" si="57"/>
        <v>1803.8849882169084</v>
      </c>
    </row>
    <row r="1617" spans="1:6" x14ac:dyDescent="0.2">
      <c r="A1617">
        <f t="shared" si="58"/>
        <v>3.6359999999999477</v>
      </c>
      <c r="B1617">
        <f t="shared" si="57"/>
        <v>0.78926548728768142</v>
      </c>
      <c r="C1617">
        <f t="shared" si="57"/>
        <v>10.434481217624544</v>
      </c>
      <c r="D1617">
        <f t="shared" si="57"/>
        <v>137.94901719967646</v>
      </c>
      <c r="E1617">
        <f t="shared" si="57"/>
        <v>501.58262653801643</v>
      </c>
      <c r="F1617">
        <f t="shared" si="57"/>
        <v>1823.7544300922016</v>
      </c>
    </row>
    <row r="1618" spans="1:6" x14ac:dyDescent="0.2">
      <c r="A1618">
        <f t="shared" si="58"/>
        <v>3.6419999999999475</v>
      </c>
      <c r="B1618">
        <f t="shared" si="57"/>
        <v>0.79009748380192157</v>
      </c>
      <c r="C1618">
        <f t="shared" si="57"/>
        <v>10.479982601135729</v>
      </c>
      <c r="D1618">
        <f t="shared" si="57"/>
        <v>139.00820793860692</v>
      </c>
      <c r="E1618">
        <f t="shared" si="57"/>
        <v>506.26789331239905</v>
      </c>
      <c r="F1618">
        <f t="shared" si="57"/>
        <v>1843.8276674437307</v>
      </c>
    </row>
    <row r="1619" spans="1:6" x14ac:dyDescent="0.2">
      <c r="A1619">
        <f t="shared" si="58"/>
        <v>3.6479999999999473</v>
      </c>
      <c r="B1619">
        <f t="shared" si="57"/>
        <v>0.79093679733652267</v>
      </c>
      <c r="C1619">
        <f t="shared" si="57"/>
        <v>10.525710969021594</v>
      </c>
      <c r="D1619">
        <f t="shared" si="57"/>
        <v>140.0751511074823</v>
      </c>
      <c r="E1619">
        <f t="shared" si="57"/>
        <v>510.99415124008806</v>
      </c>
      <c r="F1619">
        <f t="shared" si="57"/>
        <v>1864.1066637238143</v>
      </c>
    </row>
    <row r="1620" spans="1:6" x14ac:dyDescent="0.2">
      <c r="A1620">
        <f t="shared" si="58"/>
        <v>3.6539999999999471</v>
      </c>
      <c r="B1620">
        <f t="shared" si="57"/>
        <v>0.79178342814991354</v>
      </c>
      <c r="C1620">
        <f t="shared" si="57"/>
        <v>10.571667466163744</v>
      </c>
      <c r="D1620">
        <f t="shared" si="57"/>
        <v>141.14990165465383</v>
      </c>
      <c r="E1620">
        <f t="shared" si="57"/>
        <v>515.76174064609756</v>
      </c>
      <c r="F1620">
        <f t="shared" si="57"/>
        <v>1884.5934003208133</v>
      </c>
    </row>
    <row r="1621" spans="1:6" x14ac:dyDescent="0.2">
      <c r="A1621">
        <f t="shared" si="58"/>
        <v>3.6599999999999469</v>
      </c>
      <c r="B1621">
        <f t="shared" si="57"/>
        <v>0.79263737671573942</v>
      </c>
      <c r="C1621">
        <f t="shared" si="57"/>
        <v>10.61785324353305</v>
      </c>
      <c r="D1621">
        <f t="shared" si="57"/>
        <v>142.23251490906719</v>
      </c>
      <c r="E1621">
        <f t="shared" si="57"/>
        <v>520.57100456717842</v>
      </c>
      <c r="F1621">
        <f t="shared" si="57"/>
        <v>1905.2898767158454</v>
      </c>
    </row>
    <row r="1622" spans="1:6" x14ac:dyDescent="0.2">
      <c r="A1622">
        <f t="shared" si="58"/>
        <v>3.6659999999999466</v>
      </c>
      <c r="B1622">
        <f t="shared" si="57"/>
        <v>0.79349864372169787</v>
      </c>
      <c r="C1622">
        <f t="shared" si="57"/>
        <v>10.664269458221497</v>
      </c>
      <c r="D1622">
        <f t="shared" si="57"/>
        <v>143.32304658285329</v>
      </c>
      <c r="E1622">
        <f t="shared" si="57"/>
        <v>525.42228877273249</v>
      </c>
      <c r="F1622">
        <f t="shared" si="57"/>
        <v>1926.1981106408091</v>
      </c>
    </row>
    <row r="1623" spans="1:6" x14ac:dyDescent="0.2">
      <c r="A1623">
        <f t="shared" si="58"/>
        <v>3.6719999999999464</v>
      </c>
      <c r="B1623">
        <f t="shared" si="57"/>
        <v>0.79436723006839549</v>
      </c>
      <c r="C1623">
        <f t="shared" si="57"/>
        <v>10.710917273474225</v>
      </c>
      <c r="D1623">
        <f t="shared" si="57"/>
        <v>144.42155277393647</v>
      </c>
      <c r="E1623">
        <f t="shared" si="57"/>
        <v>530.31594178588693</v>
      </c>
      <c r="F1623">
        <f t="shared" si="57"/>
        <v>1947.3201382377483</v>
      </c>
    </row>
    <row r="1624" spans="1:6" x14ac:dyDescent="0.2">
      <c r="A1624">
        <f t="shared" si="58"/>
        <v>3.6779999999999462</v>
      </c>
      <c r="B1624">
        <f t="shared" si="57"/>
        <v>0.79524313686822279</v>
      </c>
      <c r="C1624">
        <f t="shared" si="57"/>
        <v>10.757797858721753</v>
      </c>
      <c r="D1624">
        <f t="shared" si="57"/>
        <v>145.52808996866028</v>
      </c>
      <c r="E1624">
        <f t="shared" si="57"/>
        <v>535.2523149047247</v>
      </c>
      <c r="F1624">
        <f t="shared" si="57"/>
        <v>1968.6580142195485</v>
      </c>
    </row>
    <row r="1625" spans="1:6" x14ac:dyDescent="0.2">
      <c r="A1625">
        <f t="shared" si="58"/>
        <v>3.683999999999946</v>
      </c>
      <c r="B1625">
        <f t="shared" si="57"/>
        <v>0.79612636544424686</v>
      </c>
      <c r="C1625">
        <f t="shared" si="57"/>
        <v>10.80491238961238</v>
      </c>
      <c r="D1625">
        <f t="shared" si="57"/>
        <v>146.64271504443079</v>
      </c>
      <c r="E1625">
        <f t="shared" si="57"/>
        <v>540.2317622236751</v>
      </c>
      <c r="F1625">
        <f t="shared" si="57"/>
        <v>1990.2138120319901</v>
      </c>
    </row>
    <row r="1626" spans="1:6" x14ac:dyDescent="0.2">
      <c r="A1626">
        <f t="shared" si="58"/>
        <v>3.6899999999999458</v>
      </c>
      <c r="B1626">
        <f t="shared" si="57"/>
        <v>0.79701691732912305</v>
      </c>
      <c r="C1626">
        <f t="shared" si="57"/>
        <v>10.852262048044752</v>
      </c>
      <c r="D1626">
        <f t="shared" si="57"/>
        <v>147.76548527237782</v>
      </c>
      <c r="E1626">
        <f t="shared" si="57"/>
        <v>545.25464065506605</v>
      </c>
      <c r="F1626">
        <f t="shared" si="57"/>
        <v>2011.9896240171643</v>
      </c>
    </row>
    <row r="1627" spans="1:6" x14ac:dyDescent="0.2">
      <c r="A1627">
        <f t="shared" si="58"/>
        <v>3.6959999999999456</v>
      </c>
      <c r="B1627">
        <f t="shared" si="57"/>
        <v>0.79791479426402279</v>
      </c>
      <c r="C1627">
        <f t="shared" si="57"/>
        <v>10.899848022200644</v>
      </c>
      <c r="D1627">
        <f t="shared" si="57"/>
        <v>148.89645832003364</v>
      </c>
      <c r="E1627">
        <f t="shared" si="57"/>
        <v>550.32130995083628</v>
      </c>
      <c r="F1627">
        <f t="shared" si="57"/>
        <v>2033.987561578261</v>
      </c>
    </row>
    <row r="1628" spans="1:6" x14ac:dyDescent="0.2">
      <c r="A1628">
        <f t="shared" si="58"/>
        <v>3.7019999999999453</v>
      </c>
      <c r="B1628">
        <f t="shared" si="57"/>
        <v>0.79881999819758165</v>
      </c>
      <c r="C1628">
        <f t="shared" si="57"/>
        <v>10.947671506577889</v>
      </c>
      <c r="D1628">
        <f t="shared" si="57"/>
        <v>150.03569225403024</v>
      </c>
      <c r="E1628">
        <f t="shared" si="57"/>
        <v>555.43213272441176</v>
      </c>
      <c r="F1628">
        <f t="shared" si="57"/>
        <v>2056.209755345742</v>
      </c>
    </row>
    <row r="1629" spans="1:6" x14ac:dyDescent="0.2">
      <c r="A1629">
        <f t="shared" si="58"/>
        <v>3.7079999999999451</v>
      </c>
      <c r="B1629">
        <f t="shared" si="57"/>
        <v>0.79973253128486288</v>
      </c>
      <c r="C1629">
        <f t="shared" si="57"/>
        <v>10.995733702023514</v>
      </c>
      <c r="D1629">
        <f t="shared" si="57"/>
        <v>151.18324554281415</v>
      </c>
      <c r="E1629">
        <f t="shared" si="57"/>
        <v>560.58747447274664</v>
      </c>
      <c r="F1629">
        <f t="shared" si="57"/>
        <v>2078.6583553449136</v>
      </c>
    </row>
    <row r="1630" spans="1:6" x14ac:dyDescent="0.2">
      <c r="A1630">
        <f t="shared" si="58"/>
        <v>3.7139999999999449</v>
      </c>
      <c r="B1630">
        <f t="shared" si="57"/>
        <v>0.80065239588633796</v>
      </c>
      <c r="C1630">
        <f t="shared" si="57"/>
        <v>11.044035815767058</v>
      </c>
      <c r="D1630">
        <f t="shared" si="57"/>
        <v>152.33917705937986</v>
      </c>
      <c r="E1630">
        <f t="shared" si="57"/>
        <v>565.78770359852831</v>
      </c>
      <c r="F1630">
        <f t="shared" si="57"/>
        <v>2101.3355311649029</v>
      </c>
    </row>
    <row r="1631" spans="1:6" x14ac:dyDescent="0.2">
      <c r="A1631">
        <f t="shared" si="58"/>
        <v>3.7199999999999447</v>
      </c>
      <c r="B1631">
        <f t="shared" si="57"/>
        <v>0.8015795945668861</v>
      </c>
      <c r="C1631">
        <f t="shared" si="57"/>
        <v>11.092579061454066</v>
      </c>
      <c r="D1631">
        <f t="shared" si="57"/>
        <v>153.50354608402139</v>
      </c>
      <c r="E1631">
        <f t="shared" si="57"/>
        <v>571.03319143255101</v>
      </c>
      <c r="F1631">
        <f t="shared" si="57"/>
        <v>2124.2434721290583</v>
      </c>
    </row>
    <row r="1632" spans="1:6" x14ac:dyDescent="0.2">
      <c r="A1632">
        <f t="shared" si="58"/>
        <v>3.7259999999999445</v>
      </c>
      <c r="B1632">
        <f t="shared" si="57"/>
        <v>0.80251413009480843</v>
      </c>
      <c r="C1632">
        <f t="shared" si="57"/>
        <v>11.141364659179784</v>
      </c>
      <c r="D1632">
        <f t="shared" si="57"/>
        <v>154.6764123071024</v>
      </c>
      <c r="E1632">
        <f t="shared" si="57"/>
        <v>576.32431225625498</v>
      </c>
      <c r="F1632">
        <f t="shared" si="57"/>
        <v>2147.3843874667741</v>
      </c>
    </row>
    <row r="1633" spans="1:6" x14ac:dyDescent="0.2">
      <c r="A1633">
        <f t="shared" si="58"/>
        <v>3.7319999999999443</v>
      </c>
      <c r="B1633">
        <f t="shared" si="57"/>
        <v>0.80345600544086104</v>
      </c>
      <c r="C1633">
        <f t="shared" si="57"/>
        <v>11.190393835523022</v>
      </c>
      <c r="D1633">
        <f t="shared" si="57"/>
        <v>155.85783583184494</v>
      </c>
      <c r="E1633">
        <f t="shared" si="57"/>
        <v>581.66144332443662</v>
      </c>
      <c r="F1633">
        <f t="shared" si="57"/>
        <v>2170.7605064867648</v>
      </c>
    </row>
    <row r="1634" spans="1:6" x14ac:dyDescent="0.2">
      <c r="A1634">
        <f t="shared" si="58"/>
        <v>3.737999999999944</v>
      </c>
      <c r="B1634">
        <f t="shared" si="57"/>
        <v>0.8044052237773015</v>
      </c>
      <c r="C1634">
        <f t="shared" si="57"/>
        <v>11.239667823580234</v>
      </c>
      <c r="D1634">
        <f t="shared" si="57"/>
        <v>157.04787717713671</v>
      </c>
      <c r="E1634">
        <f t="shared" si="57"/>
        <v>587.04496488812822</v>
      </c>
      <c r="F1634">
        <f t="shared" si="57"/>
        <v>2194.3740787517904</v>
      </c>
    </row>
    <row r="1635" spans="1:6" x14ac:dyDescent="0.2">
      <c r="A1635">
        <f t="shared" si="58"/>
        <v>3.7439999999999438</v>
      </c>
      <c r="B1635">
        <f t="shared" si="57"/>
        <v>0.80536178847695472</v>
      </c>
      <c r="C1635">
        <f t="shared" si="57"/>
        <v>11.289187862999759</v>
      </c>
      <c r="D1635">
        <f t="shared" si="57"/>
        <v>158.24659728035743</v>
      </c>
      <c r="E1635">
        <f t="shared" si="57"/>
        <v>592.47526021764941</v>
      </c>
      <c r="F1635">
        <f t="shared" si="57"/>
        <v>2218.2273742548459</v>
      </c>
    </row>
    <row r="1636" spans="1:6" x14ac:dyDescent="0.2">
      <c r="A1636">
        <f t="shared" si="58"/>
        <v>3.7499999999999436</v>
      </c>
      <c r="B1636">
        <f t="shared" si="57"/>
        <v>0.80632570311229257</v>
      </c>
      <c r="C1636">
        <f t="shared" si="57"/>
        <v>11.338955200016272</v>
      </c>
      <c r="D1636">
        <f t="shared" si="57"/>
        <v>159.45405750022402</v>
      </c>
      <c r="E1636">
        <f t="shared" si="57"/>
        <v>597.95271562583116</v>
      </c>
      <c r="F1636">
        <f t="shared" si="57"/>
        <v>2242.322683596833</v>
      </c>
    </row>
    <row r="1637" spans="1:6" x14ac:dyDescent="0.2">
      <c r="A1637">
        <f t="shared" si="58"/>
        <v>3.7559999999999434</v>
      </c>
      <c r="B1637">
        <f t="shared" si="57"/>
        <v>0.8072969714545305</v>
      </c>
      <c r="C1637">
        <f t="shared" si="57"/>
        <v>11.388971087485418</v>
      </c>
      <c r="D1637">
        <f t="shared" si="57"/>
        <v>160.67031961965486</v>
      </c>
      <c r="E1637">
        <f t="shared" si="57"/>
        <v>603.47772049141452</v>
      </c>
      <c r="F1637">
        <f t="shared" si="57"/>
        <v>2266.6623181657187</v>
      </c>
    </row>
    <row r="1638" spans="1:6" x14ac:dyDescent="0.2">
      <c r="A1638">
        <f t="shared" si="58"/>
        <v>3.7619999999999432</v>
      </c>
      <c r="B1638">
        <f t="shared" si="57"/>
        <v>0.8082755974727398</v>
      </c>
      <c r="C1638">
        <f t="shared" si="57"/>
        <v>11.43923678491864</v>
      </c>
      <c r="D1638">
        <f t="shared" si="57"/>
        <v>161.8954458486532</v>
      </c>
      <c r="E1638">
        <f t="shared" si="57"/>
        <v>609.05066728262409</v>
      </c>
      <c r="F1638">
        <f t="shared" si="57"/>
        <v>2291.2486103171973</v>
      </c>
    </row>
    <row r="1639" spans="1:6" x14ac:dyDescent="0.2">
      <c r="A1639">
        <f t="shared" si="58"/>
        <v>3.767999999999943</v>
      </c>
      <c r="B1639">
        <f t="shared" si="57"/>
        <v>0.80926158533297443</v>
      </c>
      <c r="C1639">
        <f t="shared" si="57"/>
        <v>11.489753558518203</v>
      </c>
      <c r="D1639">
        <f t="shared" si="57"/>
        <v>163.12949882721023</v>
      </c>
      <c r="E1639">
        <f t="shared" si="57"/>
        <v>614.67195158091886</v>
      </c>
      <c r="F1639">
        <f t="shared" si="57"/>
        <v>2316.0839135568672</v>
      </c>
    </row>
    <row r="1640" spans="1:6" x14ac:dyDescent="0.2">
      <c r="A1640">
        <f t="shared" si="58"/>
        <v>3.7739999999999427</v>
      </c>
      <c r="B1640">
        <f t="shared" si="57"/>
        <v>0.81025493939741444</v>
      </c>
      <c r="C1640">
        <f t="shared" si="57"/>
        <v>11.540522681212417</v>
      </c>
      <c r="D1640">
        <f t="shared" si="57"/>
        <v>164.37254162822725</v>
      </c>
      <c r="E1640">
        <f t="shared" si="57"/>
        <v>620.34197210492027</v>
      </c>
      <c r="F1640">
        <f t="shared" si="57"/>
        <v>2341.1706027239334</v>
      </c>
    </row>
    <row r="1641" spans="1:6" x14ac:dyDescent="0.2">
      <c r="A1641">
        <f t="shared" si="58"/>
        <v>3.7799999999999425</v>
      </c>
      <c r="B1641">
        <f t="shared" si="57"/>
        <v>0.81125566422352324</v>
      </c>
      <c r="C1641">
        <f t="shared" si="57"/>
        <v>11.591545432691037</v>
      </c>
      <c r="D1641">
        <f t="shared" si="57"/>
        <v>165.62463776045757</v>
      </c>
      <c r="E1641">
        <f t="shared" si="57"/>
        <v>626.06113073452013</v>
      </c>
      <c r="F1641">
        <f t="shared" si="57"/>
        <v>2366.5110741764502</v>
      </c>
    </row>
    <row r="1642" spans="1:6" x14ac:dyDescent="0.2">
      <c r="A1642">
        <f t="shared" si="58"/>
        <v>3.7859999999999423</v>
      </c>
      <c r="B1642">
        <f t="shared" si="57"/>
        <v>0.81226376456322114</v>
      </c>
      <c r="C1642">
        <f t="shared" si="57"/>
        <v>11.642823099440884</v>
      </c>
      <c r="D1642">
        <f t="shared" si="57"/>
        <v>166.88585117146826</v>
      </c>
      <c r="E1642">
        <f t="shared" si="57"/>
        <v>631.8298325351692</v>
      </c>
      <c r="F1642">
        <f t="shared" si="57"/>
        <v>2392.1077459781141</v>
      </c>
    </row>
    <row r="1643" spans="1:6" x14ac:dyDescent="0.2">
      <c r="A1643">
        <f t="shared" si="58"/>
        <v>3.7919999999999421</v>
      </c>
      <c r="B1643">
        <f t="shared" si="57"/>
        <v>0.81327924536207241</v>
      </c>
      <c r="C1643">
        <f t="shared" si="57"/>
        <v>11.694356974781659</v>
      </c>
      <c r="D1643">
        <f t="shared" si="57"/>
        <v>168.15624625062168</v>
      </c>
      <c r="E1643">
        <f t="shared" si="57"/>
        <v>637.64848578234762</v>
      </c>
      <c r="F1643">
        <f t="shared" si="57"/>
        <v>2417.9630580866256</v>
      </c>
    </row>
    <row r="1644" spans="1:6" x14ac:dyDescent="0.2">
      <c r="A1644">
        <f t="shared" si="58"/>
        <v>3.7979999999999419</v>
      </c>
      <c r="B1644">
        <f t="shared" si="57"/>
        <v>0.81430211175848799</v>
      </c>
      <c r="C1644">
        <f t="shared" si="57"/>
        <v>11.746148358901925</v>
      </c>
      <c r="D1644">
        <f t="shared" si="57"/>
        <v>169.43588783207673</v>
      </c>
      <c r="E1644">
        <f t="shared" si="57"/>
        <v>643.51750198621755</v>
      </c>
      <c r="F1644">
        <f t="shared" si="57"/>
        <v>2444.0794725436167</v>
      </c>
    </row>
    <row r="1645" spans="1:6" x14ac:dyDescent="0.2">
      <c r="A1645">
        <f t="shared" si="58"/>
        <v>3.8039999999999417</v>
      </c>
      <c r="B1645">
        <f t="shared" si="57"/>
        <v>0.81533236908294149</v>
      </c>
      <c r="C1645">
        <f t="shared" si="57"/>
        <v>11.798198558895338</v>
      </c>
      <c r="D1645">
        <f t="shared" si="57"/>
        <v>170.7248411978108</v>
      </c>
      <c r="E1645">
        <f t="shared" si="57"/>
        <v>649.4372959164624</v>
      </c>
      <c r="F1645">
        <f t="shared" si="57"/>
        <v>2470.4594736661852</v>
      </c>
    </row>
    <row r="1646" spans="1:6" x14ac:dyDescent="0.2">
      <c r="A1646">
        <f t="shared" si="58"/>
        <v>3.8099999999999414</v>
      </c>
      <c r="B1646">
        <f t="shared" si="57"/>
        <v>0.81637002285720106</v>
      </c>
      <c r="C1646">
        <f t="shared" si="57"/>
        <v>11.850508888797052</v>
      </c>
      <c r="D1646">
        <f t="shared" si="57"/>
        <v>172.0231720806616</v>
      </c>
      <c r="E1646">
        <f t="shared" si="57"/>
        <v>655.40828562731065</v>
      </c>
      <c r="F1646">
        <f t="shared" si="57"/>
        <v>2497.1055682400151</v>
      </c>
    </row>
    <row r="1647" spans="1:6" x14ac:dyDescent="0.2">
      <c r="A1647">
        <f t="shared" si="58"/>
        <v>3.8159999999999412</v>
      </c>
      <c r="B1647">
        <f t="shared" si="57"/>
        <v>0.817415078793574</v>
      </c>
      <c r="C1647">
        <f t="shared" si="57"/>
        <v>11.90308066962031</v>
      </c>
      <c r="D1647">
        <f t="shared" si="57"/>
        <v>173.33094666738921</v>
      </c>
      <c r="E1647">
        <f t="shared" si="57"/>
        <v>661.43089248274703</v>
      </c>
      <c r="F1647">
        <f t="shared" si="57"/>
        <v>2524.0202857141239</v>
      </c>
    </row>
    <row r="1648" spans="1:6" x14ac:dyDescent="0.2">
      <c r="A1648">
        <f t="shared" si="58"/>
        <v>3.821999999999941</v>
      </c>
      <c r="B1648">
        <f t="shared" si="57"/>
        <v>0.81846754279416556</v>
      </c>
      <c r="C1648">
        <f t="shared" si="57"/>
        <v>11.955915229393277</v>
      </c>
      <c r="D1648">
        <f t="shared" si="57"/>
        <v>174.64823160175914</v>
      </c>
      <c r="E1648">
        <f t="shared" si="57"/>
        <v>667.50554118191315</v>
      </c>
      <c r="F1648">
        <f t="shared" si="57"/>
        <v>2551.2061783972326</v>
      </c>
    </row>
    <row r="1649" spans="1:6" x14ac:dyDescent="0.2">
      <c r="A1649">
        <f t="shared" si="58"/>
        <v>3.8279999999999408</v>
      </c>
      <c r="B1649">
        <f t="shared" si="57"/>
        <v>0.81952742095015252</v>
      </c>
      <c r="C1649">
        <f t="shared" si="57"/>
        <v>12.009013903196051</v>
      </c>
      <c r="D1649">
        <f t="shared" si="57"/>
        <v>175.97509398764575</v>
      </c>
      <c r="E1649">
        <f t="shared" si="57"/>
        <v>673.63265978469747</v>
      </c>
      <c r="F1649">
        <f t="shared" si="57"/>
        <v>2578.6658216557821</v>
      </c>
    </row>
    <row r="1650" spans="1:6" x14ac:dyDescent="0.2">
      <c r="A1650">
        <f t="shared" si="58"/>
        <v>3.8339999999999406</v>
      </c>
      <c r="B1650">
        <f t="shared" si="57"/>
        <v>0.82059471954106955</v>
      </c>
      <c r="C1650">
        <f t="shared" si="57"/>
        <v>12.062378033197874</v>
      </c>
      <c r="D1650">
        <f t="shared" si="57"/>
        <v>177.31160139215649</v>
      </c>
      <c r="E1650">
        <f t="shared" si="57"/>
        <v>679.81267973751744</v>
      </c>
      <c r="F1650">
        <f t="shared" si="57"/>
        <v>2606.4018141136016</v>
      </c>
    </row>
    <row r="1651" spans="1:6" x14ac:dyDescent="0.2">
      <c r="A1651">
        <f t="shared" si="58"/>
        <v>3.8399999999999403</v>
      </c>
      <c r="B1651">
        <f t="shared" si="57"/>
        <v>0.82166944503410833</v>
      </c>
      <c r="C1651">
        <f t="shared" si="57"/>
        <v>12.116008968694574</v>
      </c>
      <c r="D1651">
        <f t="shared" si="57"/>
        <v>178.65782184877713</v>
      </c>
      <c r="E1651">
        <f t="shared" si="57"/>
        <v>686.04603589929354</v>
      </c>
      <c r="F1651">
        <f t="shared" si="57"/>
        <v>2634.4167778532465</v>
      </c>
    </row>
    <row r="1652" spans="1:6" x14ac:dyDescent="0.2">
      <c r="A1652">
        <f t="shared" si="58"/>
        <v>3.8459999999999401</v>
      </c>
      <c r="B1652">
        <f t="shared" si="57"/>
        <v>0.8227516040834324</v>
      </c>
      <c r="C1652">
        <f t="shared" si="57"/>
        <v>12.169908066146194</v>
      </c>
      <c r="D1652">
        <f t="shared" si="57"/>
        <v>180.01382386053808</v>
      </c>
      <c r="E1652">
        <f t="shared" si="57"/>
        <v>692.33316656761872</v>
      </c>
      <c r="F1652">
        <f t="shared" si="57"/>
        <v>2662.7133586190203</v>
      </c>
    </row>
    <row r="1653" spans="1:6" x14ac:dyDescent="0.2">
      <c r="A1653">
        <f t="shared" si="58"/>
        <v>3.8519999999999399</v>
      </c>
      <c r="B1653">
        <f t="shared" si="57"/>
        <v>0.82384120352950285</v>
      </c>
      <c r="C1653">
        <f t="shared" si="57"/>
        <v>12.224076689214842</v>
      </c>
      <c r="D1653">
        <f t="shared" si="57"/>
        <v>181.37967640320198</v>
      </c>
      <c r="E1653">
        <f t="shared" si="57"/>
        <v>698.67451350512317</v>
      </c>
      <c r="F1653">
        <f t="shared" si="57"/>
        <v>2691.2942260216923</v>
      </c>
    </row>
    <row r="1654" spans="1:6" x14ac:dyDescent="0.2">
      <c r="A1654">
        <f t="shared" si="58"/>
        <v>3.8579999999999397</v>
      </c>
      <c r="B1654">
        <f t="shared" si="57"/>
        <v>0.82493825039841773</v>
      </c>
      <c r="C1654">
        <f t="shared" si="57"/>
        <v>12.278516208802731</v>
      </c>
      <c r="D1654">
        <f t="shared" si="57"/>
        <v>182.75544892847236</v>
      </c>
      <c r="E1654">
        <f t="shared" si="57"/>
        <v>705.07052196603536</v>
      </c>
      <c r="F1654">
        <f t="shared" si="57"/>
        <v>2720.1620737449221</v>
      </c>
    </row>
    <row r="1655" spans="1:6" x14ac:dyDescent="0.2">
      <c r="A1655">
        <f t="shared" si="58"/>
        <v>3.8639999999999395</v>
      </c>
      <c r="B1655">
        <f t="shared" si="57"/>
        <v>0.82604275190126619</v>
      </c>
      <c r="C1655">
        <f t="shared" si="57"/>
        <v>12.333228003090461</v>
      </c>
      <c r="D1655">
        <f t="shared" si="57"/>
        <v>184.14121136722434</v>
      </c>
      <c r="E1655">
        <f t="shared" si="57"/>
        <v>711.52164072294374</v>
      </c>
      <c r="F1655">
        <f t="shared" si="57"/>
        <v>2749.3196197534116</v>
      </c>
    </row>
    <row r="1656" spans="1:6" x14ac:dyDescent="0.2">
      <c r="A1656">
        <f t="shared" si="58"/>
        <v>3.8699999999999393</v>
      </c>
      <c r="B1656">
        <f t="shared" ref="B1656:F1706" si="59">POWER($A1656,B$4)*EXP(B$8*$A1656)</f>
        <v>0.82715471543349195</v>
      </c>
      <c r="C1656">
        <f t="shared" si="59"/>
        <v>12.388213457575475</v>
      </c>
      <c r="D1656">
        <f t="shared" si="59"/>
        <v>185.53703413275633</v>
      </c>
      <c r="E1656">
        <f t="shared" si="59"/>
        <v>718.02832209375572</v>
      </c>
      <c r="F1656">
        <f t="shared" si="59"/>
        <v>2778.7696065027908</v>
      </c>
    </row>
    <row r="1657" spans="1:6" x14ac:dyDescent="0.2">
      <c r="A1657">
        <f t="shared" si="58"/>
        <v>3.875999999999939</v>
      </c>
      <c r="B1657">
        <f t="shared" si="59"/>
        <v>0.8282741485742724</v>
      </c>
      <c r="C1657">
        <f t="shared" si="59"/>
        <v>12.443473965110769</v>
      </c>
      <c r="D1657">
        <f t="shared" si="59"/>
        <v>186.94298812406407</v>
      </c>
      <c r="E1657">
        <f t="shared" si="59"/>
        <v>724.59102196886101</v>
      </c>
      <c r="F1657">
        <f t="shared" si="59"/>
        <v>2808.5148011512611</v>
      </c>
    </row>
    <row r="1658" spans="1:6" x14ac:dyDescent="0.2">
      <c r="A1658">
        <f t="shared" si="58"/>
        <v>3.8819999999999388</v>
      </c>
      <c r="B1658">
        <f t="shared" si="59"/>
        <v>0.82940105908590955</v>
      </c>
      <c r="C1658">
        <f t="shared" si="59"/>
        <v>12.499010925943773</v>
      </c>
      <c r="D1658">
        <f t="shared" si="59"/>
        <v>188.35914472913632</v>
      </c>
      <c r="E1658">
        <f t="shared" si="59"/>
        <v>731.21019983849567</v>
      </c>
      <c r="F1658">
        <f t="shared" si="59"/>
        <v>2838.5579957729951</v>
      </c>
    </row>
    <row r="1659" spans="1:6" x14ac:dyDescent="0.2">
      <c r="A1659">
        <f t="shared" si="58"/>
        <v>3.8879999999999386</v>
      </c>
      <c r="B1659">
        <f t="shared" si="59"/>
        <v>0.83053545491323155</v>
      </c>
      <c r="C1659">
        <f t="shared" si="59"/>
        <v>12.554825747755483</v>
      </c>
      <c r="D1659">
        <f t="shared" si="59"/>
        <v>189.78557582827267</v>
      </c>
      <c r="E1659">
        <f t="shared" si="59"/>
        <v>737.88631882031257</v>
      </c>
      <c r="F1659">
        <f t="shared" si="59"/>
        <v>2868.9020075733301</v>
      </c>
    </row>
    <row r="1660" spans="1:6" x14ac:dyDescent="0.2">
      <c r="A1660">
        <f t="shared" si="58"/>
        <v>3.8939999999999384</v>
      </c>
      <c r="B1660">
        <f t="shared" si="59"/>
        <v>0.8316773441830092</v>
      </c>
      <c r="C1660">
        <f t="shared" si="59"/>
        <v>12.610919845699799</v>
      </c>
      <c r="D1660">
        <f t="shared" si="59"/>
        <v>191.22235379742358</v>
      </c>
      <c r="E1660">
        <f t="shared" si="59"/>
        <v>744.61984568715559</v>
      </c>
      <c r="F1660">
        <f t="shared" si="59"/>
        <v>2899.5496791057381</v>
      </c>
    </row>
    <row r="1661" spans="1:6" x14ac:dyDescent="0.2">
      <c r="A1661">
        <f t="shared" si="58"/>
        <v>3.8999999999999382</v>
      </c>
      <c r="B1661">
        <f t="shared" si="59"/>
        <v>0.8328267352033828</v>
      </c>
      <c r="C1661">
        <f t="shared" si="59"/>
        <v>12.667294642443053</v>
      </c>
      <c r="D1661">
        <f t="shared" si="59"/>
        <v>192.6695515115527</v>
      </c>
      <c r="E1661">
        <f t="shared" si="59"/>
        <v>751.41125089504362</v>
      </c>
      <c r="F1661">
        <f t="shared" si="59"/>
        <v>2930.5038784906237</v>
      </c>
    </row>
    <row r="1662" spans="1:6" x14ac:dyDescent="0.2">
      <c r="A1662">
        <f t="shared" si="58"/>
        <v>3.905999999999938</v>
      </c>
      <c r="B1662">
        <f t="shared" si="59"/>
        <v>0.83398363646330143</v>
      </c>
      <c r="C1662">
        <f t="shared" si="59"/>
        <v>12.723951568203804</v>
      </c>
      <c r="D1662">
        <f t="shared" si="59"/>
        <v>194.12724234802212</v>
      </c>
      <c r="E1662">
        <f t="shared" si="59"/>
        <v>758.26100861136229</v>
      </c>
      <c r="F1662">
        <f t="shared" si="59"/>
        <v>2961.7674996359342</v>
      </c>
    </row>
    <row r="1663" spans="1:6" x14ac:dyDescent="0.2">
      <c r="A1663">
        <f t="shared" si="58"/>
        <v>3.9119999999999377</v>
      </c>
      <c r="B1663">
        <f t="shared" si="59"/>
        <v>0.83514805663197389</v>
      </c>
      <c r="C1663">
        <f t="shared" si="59"/>
        <v>12.780892060792823</v>
      </c>
      <c r="D1663">
        <f t="shared" si="59"/>
        <v>195.59550018999957</v>
      </c>
      <c r="E1663">
        <f t="shared" si="59"/>
        <v>765.1695967432662</v>
      </c>
      <c r="F1663">
        <f t="shared" si="59"/>
        <v>2993.3434624596098</v>
      </c>
    </row>
    <row r="1664" spans="1:6" x14ac:dyDescent="0.2">
      <c r="A1664">
        <f t="shared" si="58"/>
        <v>3.9179999999999375</v>
      </c>
      <c r="B1664">
        <f t="shared" si="59"/>
        <v>0.83632000455833178</v>
      </c>
      <c r="C1664">
        <f t="shared" si="59"/>
        <v>12.838117565653285</v>
      </c>
      <c r="D1664">
        <f t="shared" si="59"/>
        <v>197.07439942988916</v>
      </c>
      <c r="E1664">
        <f t="shared" si="59"/>
        <v>772.1374969662935</v>
      </c>
      <c r="F1664">
        <f t="shared" si="59"/>
        <v>3025.2347131138895</v>
      </c>
    </row>
    <row r="1665" spans="1:6" x14ac:dyDescent="0.2">
      <c r="A1665">
        <f t="shared" si="58"/>
        <v>3.9239999999999373</v>
      </c>
      <c r="B1665">
        <f t="shared" si="59"/>
        <v>0.83749948927050455</v>
      </c>
      <c r="C1665">
        <f t="shared" si="59"/>
        <v>12.895629535901222</v>
      </c>
      <c r="D1665">
        <f t="shared" si="59"/>
        <v>198.56401497278461</v>
      </c>
      <c r="E1665">
        <f t="shared" si="59"/>
        <v>779.16519475319433</v>
      </c>
      <c r="F1665">
        <f t="shared" si="59"/>
        <v>3057.4442242114856</v>
      </c>
    </row>
    <row r="1666" spans="1:6" x14ac:dyDescent="0.2">
      <c r="A1666">
        <f t="shared" si="58"/>
        <v>3.9299999999999371</v>
      </c>
      <c r="B1666">
        <f t="shared" si="59"/>
        <v>0.83868651997530475</v>
      </c>
      <c r="C1666">
        <f t="shared" si="59"/>
        <v>12.953429432366168</v>
      </c>
      <c r="D1666">
        <f t="shared" si="59"/>
        <v>200.06442223994583</v>
      </c>
      <c r="E1666">
        <f t="shared" si="59"/>
        <v>786.25317940297452</v>
      </c>
      <c r="F1666">
        <f t="shared" si="59"/>
        <v>3089.9749950536402</v>
      </c>
    </row>
    <row r="1667" spans="1:6" x14ac:dyDescent="0.2">
      <c r="A1667">
        <f t="shared" si="58"/>
        <v>3.9359999999999369</v>
      </c>
      <c r="B1667">
        <f t="shared" si="59"/>
        <v>0.8398811060577257</v>
      </c>
      <c r="C1667">
        <f t="shared" si="59"/>
        <v>13.011518723632051</v>
      </c>
      <c r="D1667">
        <f t="shared" si="59"/>
        <v>201.57569717229873</v>
      </c>
      <c r="E1667">
        <f t="shared" si="59"/>
        <v>793.40194407015508</v>
      </c>
      <c r="F1667">
        <f t="shared" si="59"/>
        <v>3122.8300518600804</v>
      </c>
    </row>
    <row r="1668" spans="1:6" x14ac:dyDescent="0.2">
      <c r="A1668">
        <f t="shared" si="58"/>
        <v>3.9419999999999367</v>
      </c>
      <c r="B1668">
        <f t="shared" si="59"/>
        <v>0.8410832570804504</v>
      </c>
      <c r="C1668">
        <f t="shared" si="59"/>
        <v>13.069898886078278</v>
      </c>
      <c r="D1668">
        <f t="shared" si="59"/>
        <v>203.09791623395836</v>
      </c>
      <c r="E1668">
        <f t="shared" si="59"/>
        <v>800.61198579425093</v>
      </c>
      <c r="F1668">
        <f t="shared" si="59"/>
        <v>3156.0124480008863</v>
      </c>
    </row>
    <row r="1669" spans="1:6" x14ac:dyDescent="0.2">
      <c r="A1669">
        <f t="shared" si="58"/>
        <v>3.9479999999999364</v>
      </c>
      <c r="B1669">
        <f t="shared" si="59"/>
        <v>0.84229298278337128</v>
      </c>
      <c r="C1669">
        <f t="shared" si="59"/>
        <v>13.128571403921082</v>
      </c>
      <c r="D1669">
        <f t="shared" si="59"/>
        <v>204.63115641577576</v>
      </c>
      <c r="E1669">
        <f t="shared" si="59"/>
        <v>807.88380552946967</v>
      </c>
      <c r="F1669">
        <f t="shared" si="59"/>
        <v>3189.5252642302949</v>
      </c>
    </row>
    <row r="1670" spans="1:6" x14ac:dyDescent="0.2">
      <c r="A1670">
        <f t="shared" si="58"/>
        <v>3.9539999999999362</v>
      </c>
      <c r="B1670">
        <f t="shared" si="59"/>
        <v>0.84351029308312109</v>
      </c>
      <c r="C1670">
        <f t="shared" si="59"/>
        <v>13.187537769255087</v>
      </c>
      <c r="D1670">
        <f t="shared" si="59"/>
        <v>206.17549523890864</v>
      </c>
      <c r="E1670">
        <f t="shared" si="59"/>
        <v>815.21790817463159</v>
      </c>
      <c r="F1670">
        <f t="shared" si="59"/>
        <v>3223.3716089224413</v>
      </c>
    </row>
    <row r="1671" spans="1:6" x14ac:dyDescent="0.2">
      <c r="A1671">
        <f t="shared" si="58"/>
        <v>3.959999999999936</v>
      </c>
      <c r="B1671">
        <f t="shared" si="59"/>
        <v>0.84473519807261477</v>
      </c>
      <c r="C1671">
        <f t="shared" si="59"/>
        <v>13.246799482095087</v>
      </c>
      <c r="D1671">
        <f t="shared" si="59"/>
        <v>207.73101075841561</v>
      </c>
      <c r="E1671">
        <f t="shared" si="59"/>
        <v>822.61480260331246</v>
      </c>
      <c r="F1671">
        <f t="shared" si="59"/>
        <v>3257.5546183090646</v>
      </c>
    </row>
    <row r="1672" spans="1:6" x14ac:dyDescent="0.2">
      <c r="A1672">
        <f t="shared" si="58"/>
        <v>3.9659999999999358</v>
      </c>
      <c r="B1672">
        <f t="shared" si="59"/>
        <v>0.84596770802060151</v>
      </c>
      <c r="C1672">
        <f t="shared" si="59"/>
        <v>13.30635805041806</v>
      </c>
      <c r="D1672">
        <f t="shared" si="59"/>
        <v>209.29778156687476</v>
      </c>
      <c r="E1672">
        <f t="shared" si="59"/>
        <v>830.07500169421189</v>
      </c>
      <c r="F1672">
        <f t="shared" si="59"/>
        <v>3292.0774567191911</v>
      </c>
    </row>
    <row r="1673" spans="1:6" x14ac:dyDescent="0.2">
      <c r="A1673">
        <f t="shared" si="58"/>
        <v>3.9719999999999356</v>
      </c>
      <c r="B1673">
        <f t="shared" si="59"/>
        <v>0.84720783337122918</v>
      </c>
      <c r="C1673">
        <f t="shared" si="59"/>
        <v>13.366214990205442</v>
      </c>
      <c r="D1673">
        <f t="shared" si="59"/>
        <v>210.8758867980265</v>
      </c>
      <c r="E1673">
        <f t="shared" si="59"/>
        <v>837.59902236174764</v>
      </c>
      <c r="F1673">
        <f t="shared" si="59"/>
        <v>3326.9433168208079</v>
      </c>
    </row>
    <row r="1674" spans="1:6" x14ac:dyDescent="0.2">
      <c r="A1674">
        <f t="shared" si="58"/>
        <v>3.9779999999999354</v>
      </c>
      <c r="B1674">
        <f t="shared" si="59"/>
        <v>0.84845558474361782</v>
      </c>
      <c r="C1674">
        <f t="shared" si="59"/>
        <v>13.426371825485587</v>
      </c>
      <c r="D1674">
        <f t="shared" si="59"/>
        <v>212.46540613044056</v>
      </c>
      <c r="E1674">
        <f t="shared" si="59"/>
        <v>845.1873855868788</v>
      </c>
      <c r="F1674">
        <f t="shared" si="59"/>
        <v>3362.1554198645495</v>
      </c>
    </row>
    <row r="1675" spans="1:6" x14ac:dyDescent="0.2">
      <c r="A1675">
        <f t="shared" si="58"/>
        <v>3.9839999999999351</v>
      </c>
      <c r="B1675">
        <f t="shared" si="59"/>
        <v>0.84971097293144382</v>
      </c>
      <c r="C1675">
        <f t="shared" si="59"/>
        <v>13.486830088376506</v>
      </c>
      <c r="D1675">
        <f t="shared" si="59"/>
        <v>214.06641979120758</v>
      </c>
      <c r="E1675">
        <f t="shared" si="59"/>
        <v>852.84061644815711</v>
      </c>
      <c r="F1675">
        <f t="shared" si="59"/>
        <v>3397.7170159294028</v>
      </c>
    </row>
    <row r="1676" spans="1:6" x14ac:dyDescent="0.2">
      <c r="A1676">
        <f t="shared" si="58"/>
        <v>3.9899999999999349</v>
      </c>
      <c r="B1676">
        <f t="shared" si="59"/>
        <v>0.85097400890253538</v>
      </c>
      <c r="C1676">
        <f t="shared" si="59"/>
        <v>13.547591319128811</v>
      </c>
      <c r="D1676">
        <f t="shared" si="59"/>
        <v>215.67900855965553</v>
      </c>
      <c r="E1676">
        <f t="shared" si="59"/>
        <v>860.5592441530116</v>
      </c>
      <c r="F1676">
        <f t="shared" si="59"/>
        <v>3433.63138417046</v>
      </c>
    </row>
    <row r="1677" spans="1:6" x14ac:dyDescent="0.2">
      <c r="A1677">
        <f t="shared" ref="A1677:A1740" si="60">A1676+B$3</f>
        <v>3.9959999999999347</v>
      </c>
      <c r="B1677">
        <f t="shared" si="59"/>
        <v>0.85224470379847705</v>
      </c>
      <c r="C1677">
        <f t="shared" si="59"/>
        <v>13.608657066168897</v>
      </c>
      <c r="D1677">
        <f t="shared" si="59"/>
        <v>217.30325377109091</v>
      </c>
      <c r="E1677">
        <f t="shared" si="59"/>
        <v>868.34380206926517</v>
      </c>
      <c r="F1677">
        <f t="shared" si="59"/>
        <v>3469.9018330687268</v>
      </c>
    </row>
    <row r="1678" spans="1:6" x14ac:dyDescent="0.2">
      <c r="A1678">
        <f t="shared" si="60"/>
        <v>4.0019999999999349</v>
      </c>
      <c r="B1678">
        <f t="shared" si="59"/>
        <v>0.85352306893422614</v>
      </c>
      <c r="C1678">
        <f t="shared" si="59"/>
        <v>13.670028886142395</v>
      </c>
      <c r="D1678">
        <f t="shared" si="59"/>
        <v>218.93923732056504</v>
      </c>
      <c r="E1678">
        <f t="shared" si="59"/>
        <v>876.19482775688709</v>
      </c>
      <c r="F1678">
        <f t="shared" si="59"/>
        <v>3506.5317006830046</v>
      </c>
    </row>
    <row r="1679" spans="1:6" x14ac:dyDescent="0.2">
      <c r="A1679">
        <f t="shared" si="60"/>
        <v>4.0079999999999352</v>
      </c>
      <c r="B1679">
        <f t="shared" si="59"/>
        <v>0.85480911579773722</v>
      </c>
      <c r="C1679">
        <f t="shared" si="59"/>
        <v>13.731708343957816</v>
      </c>
      <c r="D1679">
        <f t="shared" si="59"/>
        <v>220.58704166666524</v>
      </c>
      <c r="E1679">
        <f t="shared" si="59"/>
        <v>884.11286299997994</v>
      </c>
      <c r="F1679">
        <f t="shared" si="59"/>
        <v>3543.5243549038619</v>
      </c>
    </row>
    <row r="1680" spans="1:6" x14ac:dyDescent="0.2">
      <c r="A1680">
        <f t="shared" si="60"/>
        <v>4.0139999999999354</v>
      </c>
      <c r="B1680">
        <f t="shared" si="59"/>
        <v>0.85610285604959779</v>
      </c>
      <c r="C1680">
        <f t="shared" si="59"/>
        <v>13.793697012830464</v>
      </c>
      <c r="D1680">
        <f t="shared" si="59"/>
        <v>222.2467498353318</v>
      </c>
      <c r="E1680">
        <f t="shared" si="59"/>
        <v>892.09845383900756</v>
      </c>
      <c r="F1680">
        <f t="shared" si="59"/>
        <v>3580.8831937097189</v>
      </c>
    </row>
    <row r="1681" spans="1:6" x14ac:dyDescent="0.2">
      <c r="A1681">
        <f t="shared" si="60"/>
        <v>4.0199999999999356</v>
      </c>
      <c r="B1681">
        <f t="shared" si="59"/>
        <v>0.85740430152267522</v>
      </c>
      <c r="C1681">
        <f t="shared" si="59"/>
        <v>13.855996474326597</v>
      </c>
      <c r="D1681">
        <f t="shared" si="59"/>
        <v>223.91844542370038</v>
      </c>
      <c r="E1681">
        <f t="shared" si="59"/>
        <v>900.15215060326125</v>
      </c>
      <c r="F1681">
        <f t="shared" si="59"/>
        <v>3618.6116454250518</v>
      </c>
    </row>
    <row r="1682" spans="1:6" x14ac:dyDescent="0.2">
      <c r="A1682">
        <f t="shared" si="60"/>
        <v>4.0259999999999359</v>
      </c>
      <c r="B1682">
        <f t="shared" si="59"/>
        <v>0.85871346422176953</v>
      </c>
      <c r="C1682">
        <f t="shared" si="59"/>
        <v>13.918608318407811</v>
      </c>
      <c r="D1682">
        <f t="shared" si="59"/>
        <v>225.60221260396986</v>
      </c>
      <c r="E1682">
        <f t="shared" si="59"/>
        <v>908.2745079435681</v>
      </c>
      <c r="F1682">
        <f t="shared" si="59"/>
        <v>3656.713168980747</v>
      </c>
    </row>
    <row r="1683" spans="1:6" x14ac:dyDescent="0.2">
      <c r="A1683">
        <f t="shared" si="60"/>
        <v>4.0319999999999361</v>
      </c>
      <c r="B1683">
        <f t="shared" si="59"/>
        <v>0.86003035632328073</v>
      </c>
      <c r="C1683">
        <f t="shared" si="59"/>
        <v>13.981534143475681</v>
      </c>
      <c r="D1683">
        <f t="shared" si="59"/>
        <v>227.2981361272964</v>
      </c>
      <c r="E1683">
        <f t="shared" si="59"/>
        <v>916.46608486524462</v>
      </c>
      <c r="F1683">
        <f t="shared" si="59"/>
        <v>3695.1912541766078</v>
      </c>
    </row>
    <row r="1684" spans="1:6" x14ac:dyDescent="0.2">
      <c r="A1684">
        <f t="shared" si="60"/>
        <v>4.0379999999999363</v>
      </c>
      <c r="B1684">
        <f t="shared" si="59"/>
        <v>0.86135499017488171</v>
      </c>
      <c r="C1684">
        <f t="shared" si="59"/>
        <v>14.044775556416639</v>
      </c>
      <c r="D1684">
        <f t="shared" si="59"/>
        <v>229.00630132771312</v>
      </c>
      <c r="E1684">
        <f t="shared" si="59"/>
        <v>924.72744476129105</v>
      </c>
      <c r="F1684">
        <f t="shared" si="59"/>
        <v>3734.0494219460343</v>
      </c>
    </row>
    <row r="1685" spans="1:6" x14ac:dyDescent="0.2">
      <c r="A1685">
        <f t="shared" si="60"/>
        <v>4.0439999999999365</v>
      </c>
      <c r="B1685">
        <f t="shared" si="59"/>
        <v>0.8626873782952037</v>
      </c>
      <c r="C1685">
        <f t="shared" si="59"/>
        <v>14.108334172647108</v>
      </c>
      <c r="D1685">
        <f t="shared" si="59"/>
        <v>230.72679412607653</v>
      </c>
      <c r="E1685">
        <f t="shared" si="59"/>
        <v>933.05915544583877</v>
      </c>
      <c r="F1685">
        <f t="shared" si="59"/>
        <v>3773.291224622913</v>
      </c>
    </row>
    <row r="1686" spans="1:6" x14ac:dyDescent="0.2">
      <c r="A1686">
        <f t="shared" si="60"/>
        <v>4.0499999999999368</v>
      </c>
      <c r="B1686">
        <f t="shared" si="59"/>
        <v>0.86402753337352967</v>
      </c>
      <c r="C1686">
        <f t="shared" si="59"/>
        <v>14.172211616158879</v>
      </c>
      <c r="D1686">
        <f t="shared" si="59"/>
        <v>232.45970103403874</v>
      </c>
      <c r="E1686">
        <f t="shared" si="59"/>
        <v>941.46178918784233</v>
      </c>
      <c r="F1686">
        <f t="shared" si="59"/>
        <v>3812.9202462107019</v>
      </c>
    </row>
    <row r="1687" spans="1:6" x14ac:dyDescent="0.2">
      <c r="A1687">
        <f t="shared" si="60"/>
        <v>4.055999999999937</v>
      </c>
      <c r="B1687">
        <f t="shared" si="59"/>
        <v>0.86537546826949707</v>
      </c>
      <c r="C1687">
        <f t="shared" si="59"/>
        <v>14.236409519564742</v>
      </c>
      <c r="D1687">
        <f t="shared" si="59"/>
        <v>234.20510915804692</v>
      </c>
      <c r="E1687">
        <f t="shared" si="59"/>
        <v>949.93592274502373</v>
      </c>
      <c r="F1687">
        <f t="shared" si="59"/>
        <v>3852.9401026537566</v>
      </c>
    </row>
    <row r="1688" spans="1:6" x14ac:dyDescent="0.2">
      <c r="A1688">
        <f t="shared" si="60"/>
        <v>4.0619999999999372</v>
      </c>
      <c r="B1688">
        <f t="shared" si="59"/>
        <v>0.86673119601281046</v>
      </c>
      <c r="C1688">
        <f t="shared" si="59"/>
        <v>14.300929524144353</v>
      </c>
      <c r="D1688">
        <f t="shared" si="59"/>
        <v>235.96310620336877</v>
      </c>
      <c r="E1688">
        <f t="shared" si="59"/>
        <v>958.4821373980692</v>
      </c>
      <c r="F1688">
        <f t="shared" si="59"/>
        <v>3893.3544421108963</v>
      </c>
    </row>
    <row r="1689" spans="1:6" x14ac:dyDescent="0.2">
      <c r="A1689">
        <f t="shared" si="60"/>
        <v>4.0679999999999374</v>
      </c>
      <c r="B1689">
        <f t="shared" si="59"/>
        <v>0.86809472980296276</v>
      </c>
      <c r="C1689">
        <f t="shared" si="59"/>
        <v>14.365773279890385</v>
      </c>
      <c r="D1689">
        <f t="shared" si="59"/>
        <v>237.73378047814541</v>
      </c>
      <c r="E1689">
        <f t="shared" si="59"/>
        <v>967.10101898508071</v>
      </c>
      <c r="F1689">
        <f t="shared" si="59"/>
        <v>3934.1669452312485</v>
      </c>
    </row>
    <row r="1690" spans="1:6" x14ac:dyDescent="0.2">
      <c r="A1690">
        <f t="shared" si="60"/>
        <v>4.0739999999999377</v>
      </c>
      <c r="B1690">
        <f t="shared" si="59"/>
        <v>0.86946608300896666</v>
      </c>
      <c r="C1690">
        <f t="shared" si="59"/>
        <v>14.430942445554889</v>
      </c>
      <c r="D1690">
        <f t="shared" si="59"/>
        <v>239.51722089747125</v>
      </c>
      <c r="E1690">
        <f t="shared" si="59"/>
        <v>975.79315793628291</v>
      </c>
      <c r="F1690">
        <f t="shared" si="59"/>
        <v>3975.3813254323554</v>
      </c>
    </row>
    <row r="1691" spans="1:6" x14ac:dyDescent="0.2">
      <c r="A1691">
        <f t="shared" si="60"/>
        <v>4.0799999999999379</v>
      </c>
      <c r="B1691">
        <f t="shared" si="59"/>
        <v>0.87084526916909344</v>
      </c>
      <c r="C1691">
        <f t="shared" si="59"/>
        <v>14.496438688695955</v>
      </c>
      <c r="D1691">
        <f t="shared" si="59"/>
        <v>241.313516987501</v>
      </c>
      <c r="E1691">
        <f t="shared" si="59"/>
        <v>984.55914930898894</v>
      </c>
      <c r="F1691">
        <f t="shared" si="59"/>
        <v>4017.001329180614</v>
      </c>
    </row>
    <row r="1692" spans="1:6" x14ac:dyDescent="0.2">
      <c r="A1692">
        <f t="shared" si="60"/>
        <v>4.0859999999999381</v>
      </c>
      <c r="B1692">
        <f t="shared" si="59"/>
        <v>0.87223230199062252</v>
      </c>
      <c r="C1692">
        <f t="shared" si="59"/>
        <v>14.562263685724592</v>
      </c>
      <c r="D1692">
        <f t="shared" si="59"/>
        <v>243.12275888958425</v>
      </c>
      <c r="E1692">
        <f t="shared" si="59"/>
        <v>993.39959282282621</v>
      </c>
      <c r="F1692">
        <f t="shared" si="59"/>
        <v>4059.0307362740064</v>
      </c>
    </row>
    <row r="1693" spans="1:6" x14ac:dyDescent="0.2">
      <c r="A1693">
        <f t="shared" si="60"/>
        <v>4.0919999999999384</v>
      </c>
      <c r="B1693">
        <f t="shared" si="59"/>
        <v>0.87362719534959932</v>
      </c>
      <c r="C1693">
        <f t="shared" si="59"/>
        <v>14.628419121951893</v>
      </c>
      <c r="D1693">
        <f t="shared" si="59"/>
        <v>244.94503736442772</v>
      </c>
      <c r="E1693">
        <f t="shared" si="59"/>
        <v>1002.3150928952231</v>
      </c>
      <c r="F1693">
        <f t="shared" si="59"/>
        <v>4101.4733601271919</v>
      </c>
    </row>
    <row r="1694" spans="1:6" x14ac:dyDescent="0.2">
      <c r="A1694">
        <f t="shared" si="60"/>
        <v>4.0979999999999386</v>
      </c>
      <c r="B1694">
        <f t="shared" si="59"/>
        <v>0.87502996329060068</v>
      </c>
      <c r="C1694">
        <f t="shared" si="59"/>
        <v>14.694906691636444</v>
      </c>
      <c r="D1694">
        <f t="shared" si="59"/>
        <v>246.78044379628511</v>
      </c>
      <c r="E1694">
        <f t="shared" si="59"/>
        <v>1011.3062586771613</v>
      </c>
      <c r="F1694">
        <f t="shared" si="59"/>
        <v>4144.3330480589448</v>
      </c>
    </row>
    <row r="1695" spans="1:6" x14ac:dyDescent="0.2">
      <c r="A1695">
        <f t="shared" si="60"/>
        <v>4.1039999999999388</v>
      </c>
      <c r="B1695">
        <f t="shared" si="59"/>
        <v>0.87644062002651024</v>
      </c>
      <c r="C1695">
        <f t="shared" si="59"/>
        <v>14.761728098031986</v>
      </c>
      <c r="D1695">
        <f t="shared" si="59"/>
        <v>248.62907019717531</v>
      </c>
      <c r="E1695">
        <f t="shared" si="59"/>
        <v>1020.3737040891922</v>
      </c>
      <c r="F1695">
        <f t="shared" si="59"/>
        <v>4187.6136815819818</v>
      </c>
    </row>
    <row r="1696" spans="1:6" x14ac:dyDescent="0.2">
      <c r="A1696">
        <f t="shared" si="60"/>
        <v>4.109999999999939</v>
      </c>
      <c r="B1696">
        <f t="shared" si="59"/>
        <v>0.87785917993830342</v>
      </c>
      <c r="C1696">
        <f t="shared" si="59"/>
        <v>14.828885053435377</v>
      </c>
      <c r="D1696">
        <f t="shared" si="59"/>
        <v>250.4910092111283</v>
      </c>
      <c r="E1696">
        <f t="shared" si="59"/>
        <v>1029.518047857722</v>
      </c>
      <c r="F1696">
        <f t="shared" si="59"/>
        <v>4231.319176695175</v>
      </c>
    </row>
    <row r="1697" spans="1:6" x14ac:dyDescent="0.2">
      <c r="A1697">
        <f t="shared" si="60"/>
        <v>4.1159999999999393</v>
      </c>
      <c r="B1697">
        <f t="shared" si="59"/>
        <v>0.87928565757483901</v>
      </c>
      <c r="C1697">
        <f t="shared" si="59"/>
        <v>14.896379279234765</v>
      </c>
      <c r="D1697">
        <f t="shared" si="59"/>
        <v>252.36635411846001</v>
      </c>
      <c r="E1697">
        <f t="shared" si="59"/>
        <v>1038.7399135515661</v>
      </c>
      <c r="F1697">
        <f t="shared" si="59"/>
        <v>4275.4534841781833</v>
      </c>
    </row>
    <row r="1698" spans="1:6" x14ac:dyDescent="0.2">
      <c r="A1698">
        <f t="shared" si="60"/>
        <v>4.1219999999999395</v>
      </c>
      <c r="B1698">
        <f t="shared" si="59"/>
        <v>0.88072006765265998</v>
      </c>
      <c r="C1698">
        <f t="shared" si="59"/>
        <v>14.964212505958058</v>
      </c>
      <c r="D1698">
        <f t="shared" si="59"/>
        <v>254.25519884007522</v>
      </c>
      <c r="E1698">
        <f t="shared" si="59"/>
        <v>1048.0399296187745</v>
      </c>
      <c r="F1698">
        <f t="shared" si="59"/>
        <v>4320.020589888526</v>
      </c>
    </row>
    <row r="1699" spans="1:6" x14ac:dyDescent="0.2">
      <c r="A1699">
        <f t="shared" si="60"/>
        <v>4.1279999999999397</v>
      </c>
      <c r="B1699">
        <f t="shared" si="59"/>
        <v>0.88216242505580322</v>
      </c>
      <c r="C1699">
        <f t="shared" si="59"/>
        <v>15.032386473321671</v>
      </c>
      <c r="D1699">
        <f t="shared" si="59"/>
        <v>256.15763794179952</v>
      </c>
      <c r="E1699">
        <f t="shared" si="59"/>
        <v>1057.4187294237329</v>
      </c>
      <c r="F1699">
        <f t="shared" si="59"/>
        <v>4365.0245150611063</v>
      </c>
    </row>
    <row r="1700" spans="1:6" x14ac:dyDescent="0.2">
      <c r="A1700">
        <f t="shared" si="60"/>
        <v>4.1339999999999399</v>
      </c>
      <c r="B1700">
        <f t="shared" si="59"/>
        <v>0.88361274483561736</v>
      </c>
      <c r="C1700">
        <f t="shared" si="59"/>
        <v>15.100902930279492</v>
      </c>
      <c r="D1700">
        <f t="shared" si="59"/>
        <v>258.0737666387401</v>
      </c>
      <c r="E1700">
        <f t="shared" si="59"/>
        <v>1066.8769512845361</v>
      </c>
      <c r="F1700">
        <f t="shared" si="59"/>
        <v>4410.4693166102079</v>
      </c>
    </row>
    <row r="1701" spans="1:6" x14ac:dyDescent="0.2">
      <c r="A1701">
        <f t="shared" si="60"/>
        <v>4.1399999999999402</v>
      </c>
      <c r="B1701">
        <f t="shared" si="59"/>
        <v>0.8850710422105893</v>
      </c>
      <c r="C1701">
        <f t="shared" si="59"/>
        <v>15.169763635072179</v>
      </c>
      <c r="D1701">
        <f t="shared" si="59"/>
        <v>260.00368079967564</v>
      </c>
      <c r="E1701">
        <f t="shared" si="59"/>
        <v>1076.4152385106415</v>
      </c>
      <c r="F1701">
        <f t="shared" si="59"/>
        <v>4456.3590874339916</v>
      </c>
    </row>
    <row r="1702" spans="1:6" x14ac:dyDescent="0.2">
      <c r="A1702">
        <f t="shared" si="60"/>
        <v>4.1459999999999404</v>
      </c>
      <c r="B1702">
        <f t="shared" si="59"/>
        <v>0.88653733256617751</v>
      </c>
      <c r="C1702">
        <f t="shared" si="59"/>
        <v>15.238970355276679</v>
      </c>
      <c r="D1702">
        <f t="shared" si="59"/>
        <v>261.94747695147555</v>
      </c>
      <c r="E1702">
        <f t="shared" si="59"/>
        <v>1086.0342394408019</v>
      </c>
      <c r="F1702">
        <f t="shared" si="59"/>
        <v>4502.6979567215003</v>
      </c>
    </row>
    <row r="1703" spans="1:6" x14ac:dyDescent="0.2">
      <c r="A1703">
        <f t="shared" si="60"/>
        <v>4.1519999999999406</v>
      </c>
      <c r="B1703">
        <f t="shared" si="59"/>
        <v>0.88801163145465545</v>
      </c>
      <c r="C1703">
        <f t="shared" si="59"/>
        <v>15.30852486785604</v>
      </c>
      <c r="D1703">
        <f t="shared" si="59"/>
        <v>263.90525228354898</v>
      </c>
      <c r="E1703">
        <f t="shared" si="59"/>
        <v>1095.7346074812797</v>
      </c>
      <c r="F1703">
        <f t="shared" si="59"/>
        <v>4549.4900902622085</v>
      </c>
    </row>
    <row r="1704" spans="1:6" x14ac:dyDescent="0.2">
      <c r="A1704">
        <f t="shared" si="60"/>
        <v>4.1579999999999409</v>
      </c>
      <c r="B1704">
        <f t="shared" si="59"/>
        <v>0.88949395459496194</v>
      </c>
      <c r="C1704">
        <f t="shared" si="59"/>
        <v>15.378428959209497</v>
      </c>
      <c r="D1704">
        <f t="shared" si="59"/>
        <v>265.87710465232288</v>
      </c>
      <c r="E1704">
        <f t="shared" si="59"/>
        <v>1105.5170011443429</v>
      </c>
      <c r="F1704">
        <f t="shared" si="59"/>
        <v>4596.7396907581124</v>
      </c>
    </row>
    <row r="1705" spans="1:6" x14ac:dyDescent="0.2">
      <c r="A1705">
        <f t="shared" si="60"/>
        <v>4.1639999999999411</v>
      </c>
      <c r="B1705">
        <f t="shared" si="59"/>
        <v>0.89098431787256049</v>
      </c>
      <c r="C1705">
        <f t="shared" si="59"/>
        <v>15.448684425222826</v>
      </c>
      <c r="D1705">
        <f t="shared" si="59"/>
        <v>267.8631325857508</v>
      </c>
      <c r="E1705">
        <f t="shared" si="59"/>
        <v>1115.3820840870505</v>
      </c>
      <c r="F1705">
        <f t="shared" si="59"/>
        <v>4644.4509981384117</v>
      </c>
    </row>
    <row r="1706" spans="1:6" x14ac:dyDescent="0.2">
      <c r="A1706">
        <f t="shared" si="60"/>
        <v>4.1699999999999413</v>
      </c>
      <c r="B1706">
        <f t="shared" si="59"/>
        <v>0.89248273733930383</v>
      </c>
      <c r="C1706">
        <f t="shared" si="59"/>
        <v>15.519293071318982</v>
      </c>
      <c r="D1706">
        <f t="shared" si="59"/>
        <v>269.86343528785108</v>
      </c>
      <c r="E1706">
        <f t="shared" si="59"/>
        <v>1125.330525150323</v>
      </c>
      <c r="F1706">
        <f t="shared" si="59"/>
        <v>4692.6282898767804</v>
      </c>
    </row>
    <row r="1707" spans="1:6" x14ac:dyDescent="0.2">
      <c r="A1707">
        <f t="shared" si="60"/>
        <v>4.1759999999999415</v>
      </c>
      <c r="B1707">
        <f t="shared" ref="B1707:F1757" si="61">POWER($A1707,B$4)*EXP(B$8*$A1707)</f>
        <v>0.8939892292133117</v>
      </c>
      <c r="C1707">
        <f t="shared" si="61"/>
        <v>15.590256712509007</v>
      </c>
      <c r="D1707">
        <f t="shared" si="61"/>
        <v>271.87811264327587</v>
      </c>
      <c r="E1707">
        <f t="shared" si="61"/>
        <v>1135.3629983983039</v>
      </c>
      <c r="F1707">
        <f t="shared" si="61"/>
        <v>4741.2758813112514</v>
      </c>
    </row>
    <row r="1708" spans="1:6" x14ac:dyDescent="0.2">
      <c r="A1708">
        <f t="shared" si="60"/>
        <v>4.1819999999999418</v>
      </c>
      <c r="B1708">
        <f t="shared" si="61"/>
        <v>0.89550380987885092</v>
      </c>
      <c r="C1708">
        <f t="shared" si="61"/>
        <v>15.661577173443213</v>
      </c>
      <c r="D1708">
        <f t="shared" si="61"/>
        <v>273.90726522191028</v>
      </c>
      <c r="E1708">
        <f t="shared" si="61"/>
        <v>1145.4801831580128</v>
      </c>
      <c r="F1708">
        <f t="shared" si="61"/>
        <v>4790.3981259667426</v>
      </c>
    </row>
    <row r="1709" spans="1:6" x14ac:dyDescent="0.2">
      <c r="A1709">
        <f t="shared" si="60"/>
        <v>4.187999999999942</v>
      </c>
      <c r="B1709">
        <f t="shared" si="61"/>
        <v>0.89702649588622696</v>
      </c>
      <c r="C1709">
        <f t="shared" si="61"/>
        <v>15.733256288462684</v>
      </c>
      <c r="D1709">
        <f t="shared" si="61"/>
        <v>275.95099428350261</v>
      </c>
      <c r="E1709">
        <f t="shared" si="61"/>
        <v>1155.6827640592928</v>
      </c>
      <c r="F1709">
        <f t="shared" si="61"/>
        <v>4839.999415880251</v>
      </c>
    </row>
    <row r="1710" spans="1:6" x14ac:dyDescent="0.2">
      <c r="A1710">
        <f t="shared" si="60"/>
        <v>4.1939999999999422</v>
      </c>
      <c r="B1710">
        <f t="shared" si="61"/>
        <v>0.89855730395168054</v>
      </c>
      <c r="C1710">
        <f t="shared" si="61"/>
        <v>15.805295901650984</v>
      </c>
      <c r="D1710">
        <f t="shared" si="61"/>
        <v>278.00940178232497</v>
      </c>
      <c r="E1710">
        <f t="shared" si="61"/>
        <v>1165.9714310750549</v>
      </c>
      <c r="F1710">
        <f t="shared" si="61"/>
        <v>4890.0841819287125</v>
      </c>
    </row>
    <row r="1711" spans="1:6" x14ac:dyDescent="0.2">
      <c r="A1711">
        <f t="shared" si="60"/>
        <v>4.1999999999999424</v>
      </c>
      <c r="B1711">
        <f t="shared" si="61"/>
        <v>0.90009625095729473</v>
      </c>
      <c r="C1711">
        <f t="shared" si="61"/>
        <v>15.877697866886242</v>
      </c>
      <c r="D1711">
        <f t="shared" si="61"/>
        <v>280.08259037186565</v>
      </c>
      <c r="E1711">
        <f t="shared" si="61"/>
        <v>1176.3468795618196</v>
      </c>
      <c r="F1711">
        <f t="shared" si="61"/>
        <v>4940.6568941595742</v>
      </c>
    </row>
    <row r="1712" spans="1:6" x14ac:dyDescent="0.2">
      <c r="A1712">
        <f t="shared" si="60"/>
        <v>4.2059999999999427</v>
      </c>
      <c r="B1712">
        <f t="shared" si="61"/>
        <v>0.90164335395090733</v>
      </c>
      <c r="C1712">
        <f t="shared" si="61"/>
        <v>15.950464047893441</v>
      </c>
      <c r="D1712">
        <f t="shared" si="61"/>
        <v>282.17066340955216</v>
      </c>
      <c r="E1712">
        <f t="shared" si="61"/>
        <v>1186.8098103005602</v>
      </c>
      <c r="F1712">
        <f t="shared" si="61"/>
        <v>4991.7220621240876</v>
      </c>
    </row>
    <row r="1713" spans="1:6" x14ac:dyDescent="0.2">
      <c r="A1713">
        <f t="shared" si="60"/>
        <v>4.2119999999999429</v>
      </c>
      <c r="B1713">
        <f t="shared" si="61"/>
        <v>0.90319863014603263</v>
      </c>
      <c r="C1713">
        <f t="shared" si="61"/>
        <v>16.023596318297042</v>
      </c>
      <c r="D1713">
        <f t="shared" si="61"/>
        <v>284.27372496150628</v>
      </c>
      <c r="E1713">
        <f t="shared" si="61"/>
        <v>1197.3609295378483</v>
      </c>
      <c r="F1713">
        <f t="shared" si="61"/>
        <v>5043.2842352133484</v>
      </c>
    </row>
    <row r="1714" spans="1:6" x14ac:dyDescent="0.2">
      <c r="A1714">
        <f t="shared" si="60"/>
        <v>4.2179999999999431</v>
      </c>
      <c r="B1714">
        <f t="shared" si="61"/>
        <v>0.90476209692178877</v>
      </c>
      <c r="C1714">
        <f t="shared" si="61"/>
        <v>16.097096561673897</v>
      </c>
      <c r="D1714">
        <f t="shared" si="61"/>
        <v>286.39187980733089</v>
      </c>
      <c r="E1714">
        <f t="shared" si="61"/>
        <v>1208.0009490273053</v>
      </c>
      <c r="F1714">
        <f t="shared" si="61"/>
        <v>5095.3480029971051</v>
      </c>
    </row>
    <row r="1715" spans="1:6" x14ac:dyDescent="0.2">
      <c r="A1715">
        <f t="shared" si="60"/>
        <v>4.2239999999999434</v>
      </c>
      <c r="B1715">
        <f t="shared" si="61"/>
        <v>0.90633377182283392</v>
      </c>
      <c r="C1715">
        <f t="shared" si="61"/>
        <v>16.170966671606411</v>
      </c>
      <c r="D1715">
        <f t="shared" si="61"/>
        <v>288.52523344492806</v>
      </c>
      <c r="E1715">
        <f t="shared" si="61"/>
        <v>1218.7305860713598</v>
      </c>
      <c r="F1715">
        <f t="shared" si="61"/>
        <v>5147.9179955653544</v>
      </c>
    </row>
    <row r="1716" spans="1:6" x14ac:dyDescent="0.2">
      <c r="A1716">
        <f t="shared" si="60"/>
        <v>4.2299999999999436</v>
      </c>
      <c r="B1716">
        <f t="shared" si="61"/>
        <v>0.90791367255931055</v>
      </c>
      <c r="C1716">
        <f t="shared" si="61"/>
        <v>16.245208551736052</v>
      </c>
      <c r="D1716">
        <f t="shared" si="61"/>
        <v>290.67389209535025</v>
      </c>
      <c r="E1716">
        <f t="shared" si="61"/>
        <v>1229.5505635633151</v>
      </c>
      <c r="F1716">
        <f t="shared" si="61"/>
        <v>5200.998883872754</v>
      </c>
    </row>
    <row r="1717" spans="1:6" x14ac:dyDescent="0.2">
      <c r="A1717">
        <f t="shared" si="60"/>
        <v>4.2359999999999438</v>
      </c>
      <c r="B1717">
        <f t="shared" si="61"/>
        <v>0.90950181700679367</v>
      </c>
      <c r="C1717">
        <f t="shared" si="61"/>
        <v>16.319824115817102</v>
      </c>
      <c r="D1717">
        <f t="shared" si="61"/>
        <v>292.83796270768312</v>
      </c>
      <c r="E1717">
        <f t="shared" si="61"/>
        <v>1240.4616100297292</v>
      </c>
      <c r="F1717">
        <f t="shared" si="61"/>
        <v>5254.5953800858633</v>
      </c>
    </row>
    <row r="1718" spans="1:6" x14ac:dyDescent="0.2">
      <c r="A1718">
        <f t="shared" si="60"/>
        <v>4.241999999999944</v>
      </c>
      <c r="B1718">
        <f t="shared" si="61"/>
        <v>0.91109822320625133</v>
      </c>
      <c r="C1718">
        <f t="shared" si="61"/>
        <v>16.394815287770744</v>
      </c>
      <c r="D1718">
        <f t="shared" si="61"/>
        <v>295.01755296396124</v>
      </c>
      <c r="E1718">
        <f t="shared" si="61"/>
        <v>1251.4644596731071</v>
      </c>
      <c r="F1718">
        <f t="shared" si="61"/>
        <v>5308.7122379332504</v>
      </c>
    </row>
    <row r="1719" spans="1:6" x14ac:dyDescent="0.2">
      <c r="A1719">
        <f t="shared" si="60"/>
        <v>4.2479999999999443</v>
      </c>
      <c r="B1719">
        <f t="shared" si="61"/>
        <v>0.91270290936400822</v>
      </c>
      <c r="C1719">
        <f t="shared" si="61"/>
        <v>16.470184001739415</v>
      </c>
      <c r="D1719">
        <f t="shared" si="61"/>
        <v>297.2127712841168</v>
      </c>
      <c r="E1719">
        <f t="shared" si="61"/>
        <v>1262.5598524149116</v>
      </c>
      <c r="F1719">
        <f t="shared" si="61"/>
        <v>5363.3542530584737</v>
      </c>
    </row>
    <row r="1720" spans="1:6" x14ac:dyDescent="0.2">
      <c r="A1720">
        <f t="shared" si="60"/>
        <v>4.2539999999999445</v>
      </c>
      <c r="B1720">
        <f t="shared" si="61"/>
        <v>0.91431589385171763</v>
      </c>
      <c r="C1720">
        <f t="shared" si="61"/>
        <v>16.545932202141479</v>
      </c>
      <c r="D1720">
        <f t="shared" si="61"/>
        <v>299.42372683096073</v>
      </c>
      <c r="E1720">
        <f t="shared" si="61"/>
        <v>1273.7485339388902</v>
      </c>
      <c r="F1720">
        <f t="shared" si="61"/>
        <v>5418.5262633759685</v>
      </c>
    </row>
    <row r="1721" spans="1:6" x14ac:dyDescent="0.2">
      <c r="A1721">
        <f t="shared" si="60"/>
        <v>4.2599999999999447</v>
      </c>
      <c r="B1721">
        <f t="shared" si="61"/>
        <v>0.91593719520634265</v>
      </c>
      <c r="C1721">
        <f t="shared" si="61"/>
        <v>16.62206184372619</v>
      </c>
      <c r="D1721">
        <f t="shared" si="61"/>
        <v>301.6505295151976</v>
      </c>
      <c r="E1721">
        <f t="shared" si="61"/>
        <v>1285.0312557347249</v>
      </c>
      <c r="F1721">
        <f t="shared" si="61"/>
        <v>5474.2331494298569</v>
      </c>
    </row>
    <row r="1722" spans="1:6" x14ac:dyDescent="0.2">
      <c r="A1722">
        <f t="shared" si="60"/>
        <v>4.2659999999999449</v>
      </c>
      <c r="B1722">
        <f t="shared" si="61"/>
        <v>0.91756683213014067</v>
      </c>
      <c r="C1722">
        <f t="shared" si="61"/>
        <v>16.698574891628962</v>
      </c>
      <c r="D1722">
        <f t="shared" si="61"/>
        <v>303.89329000047405</v>
      </c>
      <c r="E1722">
        <f t="shared" si="61"/>
        <v>1296.4087751420057</v>
      </c>
      <c r="F1722">
        <f t="shared" si="61"/>
        <v>5530.4798347557244</v>
      </c>
    </row>
    <row r="1723" spans="1:6" x14ac:dyDescent="0.2">
      <c r="A1723">
        <f t="shared" si="60"/>
        <v>4.2719999999999452</v>
      </c>
      <c r="B1723">
        <f t="shared" si="61"/>
        <v>0.91920482349065857</v>
      </c>
      <c r="C1723">
        <f t="shared" si="61"/>
        <v>16.775473321426915</v>
      </c>
      <c r="D1723">
        <f t="shared" si="61"/>
        <v>306.15211970846019</v>
      </c>
      <c r="E1723">
        <f t="shared" si="61"/>
        <v>1307.881855394525</v>
      </c>
      <c r="F1723">
        <f t="shared" si="61"/>
        <v>5587.2712862453391</v>
      </c>
    </row>
    <row r="1724" spans="1:6" x14ac:dyDescent="0.2">
      <c r="A1724">
        <f t="shared" si="60"/>
        <v>4.2779999999999454</v>
      </c>
      <c r="B1724">
        <f t="shared" si="61"/>
        <v>0.92085118832073254</v>
      </c>
      <c r="C1724">
        <f t="shared" si="61"/>
        <v>16.852759119194779</v>
      </c>
      <c r="D1724">
        <f t="shared" si="61"/>
        <v>308.42713082396563</v>
      </c>
      <c r="E1724">
        <f t="shared" si="61"/>
        <v>1319.4512656649083</v>
      </c>
      <c r="F1724">
        <f t="shared" si="61"/>
        <v>5644.6125145144051</v>
      </c>
    </row>
    <row r="1725" spans="1:6" x14ac:dyDescent="0.2">
      <c r="A1725">
        <f t="shared" si="60"/>
        <v>4.2839999999999456</v>
      </c>
      <c r="B1725">
        <f t="shared" si="61"/>
        <v>0.92250594581849554</v>
      </c>
      <c r="C1725">
        <f t="shared" si="61"/>
        <v>16.930434281561059</v>
      </c>
      <c r="D1725">
        <f t="shared" si="61"/>
        <v>310.71843630008937</v>
      </c>
      <c r="E1725">
        <f t="shared" si="61"/>
        <v>1331.1177811095658</v>
      </c>
      <c r="F1725">
        <f t="shared" si="61"/>
        <v>5702.5085742733081</v>
      </c>
    </row>
    <row r="1726" spans="1:6" x14ac:dyDescent="0.2">
      <c r="A1726">
        <f t="shared" si="60"/>
        <v>4.2899999999999459</v>
      </c>
      <c r="B1726">
        <f t="shared" si="61"/>
        <v>0.92416911534739232</v>
      </c>
      <c r="C1726">
        <f t="shared" si="61"/>
        <v>17.008500815764513</v>
      </c>
      <c r="D1726">
        <f t="shared" si="61"/>
        <v>313.02614986340382</v>
      </c>
      <c r="E1726">
        <f t="shared" si="61"/>
        <v>1342.8821829139852</v>
      </c>
      <c r="F1726">
        <f t="shared" si="61"/>
        <v>5760.9645647009247</v>
      </c>
    </row>
    <row r="1727" spans="1:6" x14ac:dyDescent="0.2">
      <c r="A1727">
        <f t="shared" si="60"/>
        <v>4.2959999999999461</v>
      </c>
      <c r="B1727">
        <f t="shared" si="61"/>
        <v>0.92584071643620047</v>
      </c>
      <c r="C1727">
        <f t="shared" si="61"/>
        <v>17.086960739710975</v>
      </c>
      <c r="D1727">
        <f t="shared" si="61"/>
        <v>315.35038601917375</v>
      </c>
      <c r="E1727">
        <f t="shared" si="61"/>
        <v>1354.7452583383536</v>
      </c>
      <c r="F1727">
        <f t="shared" si="61"/>
        <v>5819.9856298214936</v>
      </c>
    </row>
    <row r="1728" spans="1:6" x14ac:dyDescent="0.2">
      <c r="A1728">
        <f t="shared" si="60"/>
        <v>4.3019999999999463</v>
      </c>
      <c r="B1728">
        <f t="shared" si="61"/>
        <v>0.92752076877905776</v>
      </c>
      <c r="C1728">
        <f t="shared" si="61"/>
        <v>17.165816082030425</v>
      </c>
      <c r="D1728">
        <f t="shared" si="61"/>
        <v>317.69126005660991</v>
      </c>
      <c r="E1728">
        <f t="shared" si="61"/>
        <v>1366.7078007635189</v>
      </c>
      <c r="F1728">
        <f t="shared" si="61"/>
        <v>5879.5769588845851</v>
      </c>
    </row>
    <row r="1729" spans="1:6" x14ac:dyDescent="0.2">
      <c r="A1729">
        <f t="shared" si="60"/>
        <v>4.3079999999999465</v>
      </c>
      <c r="B1729">
        <f t="shared" si="61"/>
        <v>0.92920929223549886</v>
      </c>
      <c r="C1729">
        <f t="shared" si="61"/>
        <v>17.245068882134451</v>
      </c>
      <c r="D1729">
        <f t="shared" si="61"/>
        <v>320.04888805415737</v>
      </c>
      <c r="E1729">
        <f t="shared" si="61"/>
        <v>1378.7706097372927</v>
      </c>
      <c r="F1729">
        <f t="shared" si="61"/>
        <v>5939.7437867481831</v>
      </c>
    </row>
    <row r="1730" spans="1:6" x14ac:dyDescent="0.2">
      <c r="A1730">
        <f t="shared" si="60"/>
        <v>4.3139999999999468</v>
      </c>
      <c r="B1730">
        <f t="shared" si="61"/>
        <v>0.93090630683049513</v>
      </c>
      <c r="C1730">
        <f t="shared" si="61"/>
        <v>17.324721190273959</v>
      </c>
      <c r="D1730">
        <f t="shared" si="61"/>
        <v>322.42338688481982</v>
      </c>
      <c r="E1730">
        <f t="shared" si="61"/>
        <v>1390.9344910210953</v>
      </c>
      <c r="F1730">
        <f t="shared" si="61"/>
        <v>6000.4913942649309</v>
      </c>
    </row>
    <row r="1731" spans="1:6" x14ac:dyDescent="0.2">
      <c r="A1731">
        <f t="shared" si="60"/>
        <v>4.319999999999947</v>
      </c>
      <c r="B1731">
        <f t="shared" si="61"/>
        <v>0.93261183275450388</v>
      </c>
      <c r="C1731">
        <f t="shared" si="61"/>
        <v>17.404775067597228</v>
      </c>
      <c r="D1731">
        <f t="shared" si="61"/>
        <v>324.81487422151855</v>
      </c>
      <c r="E1731">
        <f t="shared" si="61"/>
        <v>1403.2002566369431</v>
      </c>
      <c r="F1731">
        <f t="shared" si="61"/>
        <v>6061.825108671519</v>
      </c>
    </row>
    <row r="1732" spans="1:6" x14ac:dyDescent="0.2">
      <c r="A1732">
        <f t="shared" si="60"/>
        <v>4.3259999999999472</v>
      </c>
      <c r="B1732">
        <f t="shared" si="61"/>
        <v>0.93432589036352376</v>
      </c>
      <c r="C1732">
        <f t="shared" si="61"/>
        <v>17.485232586208298</v>
      </c>
      <c r="D1732">
        <f t="shared" si="61"/>
        <v>327.22346854248792</v>
      </c>
      <c r="E1732">
        <f t="shared" si="61"/>
        <v>1415.5687249147854</v>
      </c>
      <c r="F1732">
        <f t="shared" si="61"/>
        <v>6123.7503039812864</v>
      </c>
    </row>
    <row r="1733" spans="1:6" x14ac:dyDescent="0.2">
      <c r="A1733">
        <f t="shared" si="60"/>
        <v>4.3319999999999474</v>
      </c>
      <c r="B1733">
        <f t="shared" si="61"/>
        <v>0.93604850017915497</v>
      </c>
      <c r="C1733">
        <f t="shared" si="61"/>
        <v>17.566095829225635</v>
      </c>
      <c r="D1733">
        <f t="shared" si="61"/>
        <v>329.64928913670605</v>
      </c>
      <c r="E1733">
        <f t="shared" si="61"/>
        <v>1428.0407205401934</v>
      </c>
      <c r="F1733">
        <f t="shared" si="61"/>
        <v>6186.2724013800425</v>
      </c>
    </row>
    <row r="1734" spans="1:6" x14ac:dyDescent="0.2">
      <c r="A1734">
        <f t="shared" si="60"/>
        <v>4.3379999999999477</v>
      </c>
      <c r="B1734">
        <f t="shared" si="61"/>
        <v>0.93777968288866898</v>
      </c>
      <c r="C1734">
        <f t="shared" si="61"/>
        <v>17.647366890841173</v>
      </c>
      <c r="D1734">
        <f t="shared" si="61"/>
        <v>332.0924561093625</v>
      </c>
      <c r="E1734">
        <f t="shared" si="61"/>
        <v>1440.6170746023972</v>
      </c>
      <c r="F1734">
        <f t="shared" si="61"/>
        <v>6249.3968696251241</v>
      </c>
    </row>
    <row r="1735" spans="1:6" x14ac:dyDescent="0.2">
      <c r="A1735">
        <f t="shared" si="60"/>
        <v>4.3439999999999479</v>
      </c>
      <c r="B1735">
        <f t="shared" si="61"/>
        <v>0.93951945934508174</v>
      </c>
      <c r="C1735">
        <f t="shared" si="61"/>
        <v>17.729047876379607</v>
      </c>
      <c r="D1735">
        <f t="shared" si="61"/>
        <v>334.55309038736164</v>
      </c>
      <c r="E1735">
        <f t="shared" si="61"/>
        <v>1453.2986246426815</v>
      </c>
      <c r="F1735">
        <f t="shared" si="61"/>
        <v>6313.129225447733</v>
      </c>
    </row>
    <row r="1736" spans="1:6" x14ac:dyDescent="0.2">
      <c r="A1736">
        <f t="shared" si="60"/>
        <v>4.3499999999999481</v>
      </c>
      <c r="B1736">
        <f t="shared" si="61"/>
        <v>0.94126785056723661</v>
      </c>
      <c r="C1736">
        <f t="shared" si="61"/>
        <v>17.811140902358108</v>
      </c>
      <c r="D1736">
        <f t="shared" si="61"/>
        <v>337.03131372486325</v>
      </c>
      <c r="E1736">
        <f t="shared" si="61"/>
        <v>1466.0862147031378</v>
      </c>
      <c r="F1736">
        <f t="shared" si="61"/>
        <v>6377.4750339585726</v>
      </c>
    </row>
    <row r="1737" spans="1:6" x14ac:dyDescent="0.2">
      <c r="A1737">
        <f t="shared" si="60"/>
        <v>4.3559999999999484</v>
      </c>
      <c r="B1737">
        <f t="shared" si="61"/>
        <v>0.94302487773988997</v>
      </c>
      <c r="C1737">
        <f t="shared" si="61"/>
        <v>17.893648096546261</v>
      </c>
      <c r="D1737">
        <f t="shared" si="61"/>
        <v>339.52724870885976</v>
      </c>
      <c r="E1737">
        <f t="shared" si="61"/>
        <v>1478.9806953757757</v>
      </c>
      <c r="F1737">
        <f t="shared" si="61"/>
        <v>6442.4399090568022</v>
      </c>
    </row>
    <row r="1738" spans="1:6" x14ac:dyDescent="0.2">
      <c r="A1738">
        <f t="shared" si="60"/>
        <v>4.3619999999999486</v>
      </c>
      <c r="B1738">
        <f t="shared" si="61"/>
        <v>0.94479056221380642</v>
      </c>
      <c r="C1738">
        <f t="shared" si="61"/>
        <v>17.97657159802641</v>
      </c>
      <c r="D1738">
        <f t="shared" si="61"/>
        <v>342.04101876479075</v>
      </c>
      <c r="E1738">
        <f t="shared" si="61"/>
        <v>1491.9829238519997</v>
      </c>
      <c r="F1738">
        <f t="shared" si="61"/>
        <v>6508.0295138423471</v>
      </c>
    </row>
    <row r="1739" spans="1:6" x14ac:dyDescent="0.2">
      <c r="A1739">
        <f t="shared" si="60"/>
        <v>4.3679999999999488</v>
      </c>
      <c r="B1739">
        <f t="shared" si="61"/>
        <v>0.94656492550586013</v>
      </c>
      <c r="C1739">
        <f t="shared" si="61"/>
        <v>18.059913557254298</v>
      </c>
      <c r="D1739">
        <f t="shared" si="61"/>
        <v>344.5727481621949</v>
      </c>
      <c r="E1739">
        <f t="shared" si="61"/>
        <v>1505.0937639724498</v>
      </c>
      <c r="F1739">
        <f t="shared" si="61"/>
        <v>6574.2495610315837</v>
      </c>
    </row>
    <row r="1740" spans="1:6" x14ac:dyDescent="0.2">
      <c r="A1740">
        <f t="shared" si="60"/>
        <v>4.373999999999949</v>
      </c>
      <c r="B1740">
        <f t="shared" si="61"/>
        <v>0.94834798929913955</v>
      </c>
      <c r="C1740">
        <f t="shared" si="61"/>
        <v>18.143676136120042</v>
      </c>
      <c r="D1740">
        <f t="shared" si="61"/>
        <v>347.1225620203997</v>
      </c>
      <c r="E1740">
        <f t="shared" si="61"/>
        <v>1518.3140862772107</v>
      </c>
      <c r="F1740">
        <f t="shared" si="61"/>
        <v>6641.1058133764418</v>
      </c>
    </row>
    <row r="1741" spans="1:6" x14ac:dyDescent="0.2">
      <c r="A1741">
        <f t="shared" ref="A1741:A1804" si="62">A1740+B$3</f>
        <v>4.3799999999999493</v>
      </c>
      <c r="B1741">
        <f t="shared" si="61"/>
        <v>0.95013977544306172</v>
      </c>
      <c r="C1741">
        <f t="shared" si="61"/>
        <v>18.22786150800945</v>
      </c>
      <c r="D1741">
        <f t="shared" si="61"/>
        <v>349.69058631424838</v>
      </c>
      <c r="E1741">
        <f t="shared" si="61"/>
        <v>1531.6447680563901</v>
      </c>
      <c r="F1741">
        <f t="shared" si="61"/>
        <v>6708.6040840869118</v>
      </c>
    </row>
    <row r="1742" spans="1:6" x14ac:dyDescent="0.2">
      <c r="A1742">
        <f t="shared" si="62"/>
        <v>4.3859999999999495</v>
      </c>
      <c r="B1742">
        <f t="shared" si="61"/>
        <v>0.95194030595349133</v>
      </c>
      <c r="C1742">
        <f t="shared" si="61"/>
        <v>18.31247185786567</v>
      </c>
      <c r="D1742">
        <f t="shared" si="61"/>
        <v>352.27694787986633</v>
      </c>
      <c r="E1742">
        <f t="shared" si="61"/>
        <v>1545.0866934010758</v>
      </c>
      <c r="F1742">
        <f t="shared" si="61"/>
        <v>6776.7502372570407</v>
      </c>
    </row>
    <row r="1743" spans="1:6" x14ac:dyDescent="0.2">
      <c r="A1743">
        <f t="shared" si="62"/>
        <v>4.3919999999999497</v>
      </c>
      <c r="B1743">
        <f t="shared" si="61"/>
        <v>0.95374960301286682</v>
      </c>
      <c r="C1743">
        <f t="shared" si="61"/>
        <v>18.397509382251165</v>
      </c>
      <c r="D1743">
        <f t="shared" si="61"/>
        <v>354.88177442046441</v>
      </c>
      <c r="E1743">
        <f t="shared" si="61"/>
        <v>1558.6407532546618</v>
      </c>
      <c r="F1743">
        <f t="shared" si="61"/>
        <v>6845.5501882943972</v>
      </c>
    </row>
    <row r="1744" spans="1:6" x14ac:dyDescent="0.2">
      <c r="A1744">
        <f t="shared" si="62"/>
        <v>4.3979999999999499</v>
      </c>
      <c r="B1744">
        <f t="shared" si="61"/>
        <v>0.95556768897033117</v>
      </c>
      <c r="C1744">
        <f t="shared" si="61"/>
        <v>18.482976289410068</v>
      </c>
      <c r="D1744">
        <f t="shared" si="61"/>
        <v>357.50519451218236</v>
      </c>
      <c r="E1744">
        <f t="shared" si="61"/>
        <v>1572.3078454645602</v>
      </c>
      <c r="F1744">
        <f t="shared" si="61"/>
        <v>6915.0099043530563</v>
      </c>
    </row>
    <row r="1745" spans="1:6" x14ac:dyDescent="0.2">
      <c r="A1745">
        <f t="shared" si="62"/>
        <v>4.4039999999999502</v>
      </c>
      <c r="B1745">
        <f t="shared" si="61"/>
        <v>0.95739458634187113</v>
      </c>
      <c r="C1745">
        <f t="shared" si="61"/>
        <v>18.568874799330821</v>
      </c>
      <c r="D1745">
        <f t="shared" si="61"/>
        <v>360.14733760996972</v>
      </c>
      <c r="E1745">
        <f t="shared" si="61"/>
        <v>1586.0888748342888</v>
      </c>
      <c r="F1745">
        <f t="shared" si="61"/>
        <v>6985.1354047701288</v>
      </c>
    </row>
    <row r="1746" spans="1:6" x14ac:dyDescent="0.2">
      <c r="A1746">
        <f t="shared" si="62"/>
        <v>4.4099999999999504</v>
      </c>
      <c r="B1746">
        <f t="shared" si="61"/>
        <v>0.95923031781045998</v>
      </c>
      <c r="C1746">
        <f t="shared" si="61"/>
        <v>18.655207143809186</v>
      </c>
      <c r="D1746">
        <f t="shared" si="61"/>
        <v>362.80833405350728</v>
      </c>
      <c r="E1746">
        <f t="shared" si="61"/>
        <v>1599.9847531759492</v>
      </c>
      <c r="F1746">
        <f t="shared" si="61"/>
        <v>7055.9327615058573</v>
      </c>
    </row>
    <row r="1747" spans="1:6" x14ac:dyDescent="0.2">
      <c r="A1747">
        <f t="shared" si="62"/>
        <v>4.4159999999999506</v>
      </c>
      <c r="B1747">
        <f t="shared" si="61"/>
        <v>0.96107490622620917</v>
      </c>
      <c r="C1747">
        <f t="shared" si="61"/>
        <v>18.741975566511634</v>
      </c>
      <c r="D1747">
        <f t="shared" si="61"/>
        <v>365.48831507316697</v>
      </c>
      <c r="E1747">
        <f t="shared" si="61"/>
        <v>1613.9963993630872</v>
      </c>
      <c r="F1747">
        <f t="shared" si="61"/>
        <v>7127.4080995873137</v>
      </c>
    </row>
    <row r="1748" spans="1:6" x14ac:dyDescent="0.2">
      <c r="A1748">
        <f t="shared" si="62"/>
        <v>4.4219999999999509</v>
      </c>
      <c r="B1748">
        <f t="shared" si="61"/>
        <v>0.96292837460652314</v>
      </c>
      <c r="C1748">
        <f t="shared" si="61"/>
        <v>18.829182323039003</v>
      </c>
      <c r="D1748">
        <f t="shared" si="61"/>
        <v>368.18741279601159</v>
      </c>
      <c r="E1748">
        <f t="shared" si="61"/>
        <v>1628.1247393839453</v>
      </c>
      <c r="F1748">
        <f t="shared" si="61"/>
        <v>7199.567597555726</v>
      </c>
    </row>
    <row r="1749" spans="1:6" x14ac:dyDescent="0.2">
      <c r="A1749">
        <f t="shared" si="62"/>
        <v>4.4279999999999511</v>
      </c>
      <c r="B1749">
        <f t="shared" si="61"/>
        <v>0.96479074613626348</v>
      </c>
      <c r="C1749">
        <f t="shared" si="61"/>
        <v>18.916829680990588</v>
      </c>
      <c r="D1749">
        <f t="shared" si="61"/>
        <v>370.90576025183555</v>
      </c>
      <c r="E1749">
        <f t="shared" si="61"/>
        <v>1642.3707063951097</v>
      </c>
      <c r="F1749">
        <f t="shared" si="61"/>
        <v>7272.4174879174661</v>
      </c>
    </row>
    <row r="1750" spans="1:6" x14ac:dyDescent="0.2">
      <c r="A1750">
        <f t="shared" si="62"/>
        <v>4.4339999999999513</v>
      </c>
      <c r="B1750">
        <f t="shared" si="61"/>
        <v>0.96666204416791512</v>
      </c>
      <c r="C1750">
        <f t="shared" si="61"/>
        <v>19.004919920028517</v>
      </c>
      <c r="D1750">
        <f t="shared" si="61"/>
        <v>373.64349137924398</v>
      </c>
      <c r="E1750">
        <f t="shared" si="61"/>
        <v>1656.7352407755493</v>
      </c>
      <c r="F1750">
        <f t="shared" si="61"/>
        <v>7345.964057598705</v>
      </c>
    </row>
    <row r="1751" spans="1:6" x14ac:dyDescent="0.2">
      <c r="A1751">
        <f t="shared" si="62"/>
        <v>4.4399999999999515</v>
      </c>
      <c r="B1751">
        <f t="shared" si="61"/>
        <v>0.9685422922217628</v>
      </c>
      <c r="C1751">
        <f t="shared" si="61"/>
        <v>19.093455331942526</v>
      </c>
      <c r="D1751">
        <f t="shared" si="61"/>
        <v>376.40074103177398</v>
      </c>
      <c r="E1751">
        <f t="shared" si="61"/>
        <v>1671.2192901810581</v>
      </c>
      <c r="F1751">
        <f t="shared" si="61"/>
        <v>7420.2136484038174</v>
      </c>
    </row>
    <row r="1752" spans="1:6" x14ac:dyDescent="0.2">
      <c r="A1752">
        <f t="shared" si="62"/>
        <v>4.4459999999999518</v>
      </c>
      <c r="B1752">
        <f t="shared" si="61"/>
        <v>0.9704315139860703</v>
      </c>
      <c r="C1752">
        <f t="shared" si="61"/>
        <v>19.18243822071506</v>
      </c>
      <c r="D1752">
        <f t="shared" si="61"/>
        <v>379.17764498405586</v>
      </c>
      <c r="E1752">
        <f t="shared" si="61"/>
        <v>1685.8238095990941</v>
      </c>
      <c r="F1752">
        <f t="shared" si="61"/>
        <v>7495.1726574774912</v>
      </c>
    </row>
    <row r="1753" spans="1:6" x14ac:dyDescent="0.2">
      <c r="A1753">
        <f t="shared" si="62"/>
        <v>4.451999999999952</v>
      </c>
      <c r="B1753">
        <f t="shared" si="61"/>
        <v>0.97232973331726658</v>
      </c>
      <c r="C1753">
        <f t="shared" si="61"/>
        <v>19.271870902586738</v>
      </c>
      <c r="D1753">
        <f t="shared" si="61"/>
        <v>381.97433993801531</v>
      </c>
      <c r="E1753">
        <f t="shared" si="61"/>
        <v>1700.549761404026</v>
      </c>
      <c r="F1753">
        <f t="shared" si="61"/>
        <v>7570.8475377706409</v>
      </c>
    </row>
    <row r="1754" spans="1:6" x14ac:dyDescent="0.2">
      <c r="A1754">
        <f t="shared" si="62"/>
        <v>4.4579999999999522</v>
      </c>
      <c r="B1754">
        <f t="shared" si="61"/>
        <v>0.97423697424013866</v>
      </c>
      <c r="C1754">
        <f t="shared" si="61"/>
        <v>19.361755706122182</v>
      </c>
      <c r="D1754">
        <f t="shared" si="61"/>
        <v>384.79096352911733</v>
      </c>
      <c r="E1754">
        <f t="shared" si="61"/>
        <v>1715.3981154127866</v>
      </c>
      <c r="F1754">
        <f t="shared" si="61"/>
        <v>7647.2447985101207</v>
      </c>
    </row>
    <row r="1755" spans="1:6" x14ac:dyDescent="0.2">
      <c r="A1755">
        <f t="shared" si="62"/>
        <v>4.4639999999999525</v>
      </c>
      <c r="B1755">
        <f t="shared" si="61"/>
        <v>0.97615326094802912</v>
      </c>
      <c r="C1755">
        <f t="shared" si="61"/>
        <v>19.452094972276203</v>
      </c>
      <c r="D1755">
        <f t="shared" si="61"/>
        <v>387.62765433265145</v>
      </c>
      <c r="E1755">
        <f t="shared" si="61"/>
        <v>1730.3698489409376</v>
      </c>
      <c r="F1755">
        <f t="shared" si="61"/>
        <v>7724.3710056722639</v>
      </c>
    </row>
    <row r="1756" spans="1:6" x14ac:dyDescent="0.2">
      <c r="A1756">
        <f t="shared" si="62"/>
        <v>4.4699999999999527</v>
      </c>
      <c r="B1756">
        <f t="shared" si="61"/>
        <v>0.97807861780304062</v>
      </c>
      <c r="C1756">
        <f t="shared" si="61"/>
        <v>19.542891054460359</v>
      </c>
      <c r="D1756">
        <f t="shared" si="61"/>
        <v>390.48455187005868</v>
      </c>
      <c r="E1756">
        <f t="shared" si="61"/>
        <v>1745.4659468591437</v>
      </c>
      <c r="F1756">
        <f t="shared" si="61"/>
        <v>7802.2327824602899</v>
      </c>
    </row>
    <row r="1757" spans="1:6" x14ac:dyDescent="0.2">
      <c r="A1757">
        <f t="shared" si="62"/>
        <v>4.4759999999999529</v>
      </c>
      <c r="B1757">
        <f t="shared" si="61"/>
        <v>0.98001306933624399</v>
      </c>
      <c r="C1757">
        <f t="shared" si="61"/>
        <v>19.634146318609837</v>
      </c>
      <c r="D1757">
        <f t="shared" si="61"/>
        <v>393.36179661530076</v>
      </c>
      <c r="E1757">
        <f t="shared" si="61"/>
        <v>1760.6874016500676</v>
      </c>
      <c r="F1757">
        <f t="shared" si="61"/>
        <v>7880.8368097856201</v>
      </c>
    </row>
    <row r="1758" spans="1:6" x14ac:dyDescent="0.2">
      <c r="A1758">
        <f t="shared" si="62"/>
        <v>4.4819999999999531</v>
      </c>
      <c r="B1758">
        <f t="shared" ref="B1758:F1808" si="63">POWER($A1758,B$4)*EXP(B$8*$A1758)</f>
        <v>0.98195664024789686</v>
      </c>
      <c r="C1758">
        <f t="shared" si="63"/>
        <v>19.72586314325078</v>
      </c>
      <c r="D1758">
        <f t="shared" si="63"/>
        <v>396.2595300012718</v>
      </c>
      <c r="E1758">
        <f t="shared" si="63"/>
        <v>1776.0352134656816</v>
      </c>
      <c r="F1758">
        <f t="shared" si="63"/>
        <v>7960.1898267531024</v>
      </c>
    </row>
    <row r="1759" spans="1:6" x14ac:dyDescent="0.2">
      <c r="A1759">
        <f t="shared" si="62"/>
        <v>4.4879999999999534</v>
      </c>
      <c r="B1759">
        <f t="shared" si="63"/>
        <v>0.98390935540766145</v>
      </c>
      <c r="C1759">
        <f t="shared" si="63"/>
        <v>19.818043919567888</v>
      </c>
      <c r="D1759">
        <f t="shared" si="63"/>
        <v>399.17789442625246</v>
      </c>
      <c r="E1759">
        <f t="shared" si="63"/>
        <v>1791.5103901850025</v>
      </c>
      <c r="F1759">
        <f t="shared" si="63"/>
        <v>8040.2986311502073</v>
      </c>
    </row>
    <row r="1760" spans="1:6" x14ac:dyDescent="0.2">
      <c r="A1760">
        <f t="shared" si="62"/>
        <v>4.4939999999999536</v>
      </c>
      <c r="B1760">
        <f t="shared" si="63"/>
        <v>0.98587123985483449</v>
      </c>
      <c r="C1760">
        <f t="shared" si="63"/>
        <v>19.910691051472458</v>
      </c>
      <c r="D1760">
        <f t="shared" si="63"/>
        <v>402.11703326040737</v>
      </c>
      <c r="E1760">
        <f t="shared" si="63"/>
        <v>1807.1139474722522</v>
      </c>
      <c r="F1760">
        <f t="shared" si="63"/>
        <v>8121.170079940217</v>
      </c>
    </row>
    <row r="1761" spans="1:6" x14ac:dyDescent="0.2">
      <c r="A1761">
        <f t="shared" si="62"/>
        <v>4.4999999999999538</v>
      </c>
      <c r="B1761">
        <f t="shared" si="63"/>
        <v>0.98784231879857809</v>
      </c>
      <c r="C1761">
        <f t="shared" si="63"/>
        <v>20.003806955670797</v>
      </c>
      <c r="D1761">
        <f t="shared" si="63"/>
        <v>405.07709085232534</v>
      </c>
      <c r="E1761">
        <f t="shared" si="63"/>
        <v>1822.8469088354452</v>
      </c>
      <c r="F1761">
        <f t="shared" si="63"/>
        <v>8202.8110897594197</v>
      </c>
    </row>
    <row r="1762" spans="1:6" x14ac:dyDescent="0.2">
      <c r="A1762">
        <f t="shared" si="62"/>
        <v>4.505999999999954</v>
      </c>
      <c r="B1762">
        <f t="shared" si="63"/>
        <v>0.98982261761815959</v>
      </c>
      <c r="C1762">
        <f t="shared" si="63"/>
        <v>20.097394061732935</v>
      </c>
      <c r="D1762">
        <f t="shared" si="63"/>
        <v>408.05821253560339</v>
      </c>
      <c r="E1762">
        <f t="shared" si="63"/>
        <v>1838.71030568541</v>
      </c>
      <c r="F1762">
        <f t="shared" si="63"/>
        <v>8285.2286374183732</v>
      </c>
    </row>
    <row r="1763" spans="1:6" x14ac:dyDescent="0.2">
      <c r="A1763">
        <f t="shared" si="62"/>
        <v>4.5119999999999543</v>
      </c>
      <c r="B1763">
        <f t="shared" si="63"/>
        <v>0.99181216186319465</v>
      </c>
      <c r="C1763">
        <f t="shared" si="63"/>
        <v>20.191454812161815</v>
      </c>
      <c r="D1763">
        <f t="shared" si="63"/>
        <v>411.06054463547491</v>
      </c>
      <c r="E1763">
        <f t="shared" si="63"/>
        <v>1854.7051773952439</v>
      </c>
      <c r="F1763">
        <f t="shared" si="63"/>
        <v>8368.4297604072563</v>
      </c>
    </row>
    <row r="1764" spans="1:6" x14ac:dyDescent="0.2">
      <c r="A1764">
        <f t="shared" si="62"/>
        <v>4.5179999999999545</v>
      </c>
      <c r="B1764">
        <f t="shared" si="63"/>
        <v>0.99381097725389822</v>
      </c>
      <c r="C1764">
        <f t="shared" si="63"/>
        <v>20.285991662462795</v>
      </c>
      <c r="D1764">
        <f t="shared" si="63"/>
        <v>414.08423447548086</v>
      </c>
      <c r="E1764">
        <f t="shared" si="63"/>
        <v>1870.8325713602037</v>
      </c>
      <c r="F1764">
        <f t="shared" si="63"/>
        <v>8452.421557405316</v>
      </c>
    </row>
    <row r="1765" spans="1:6" x14ac:dyDescent="0.2">
      <c r="A1765">
        <f t="shared" si="62"/>
        <v>4.5239999999999547</v>
      </c>
      <c r="B1765">
        <f t="shared" si="63"/>
        <v>0.99581908968133925</v>
      </c>
      <c r="C1765">
        <f t="shared" si="63"/>
        <v>20.381007081213539</v>
      </c>
      <c r="D1765">
        <f t="shared" si="63"/>
        <v>417.12943038418672</v>
      </c>
      <c r="E1765">
        <f t="shared" si="63"/>
        <v>1887.0935430580421</v>
      </c>
      <c r="F1765">
        <f t="shared" si="63"/>
        <v>8537.2111887944975</v>
      </c>
    </row>
    <row r="1766" spans="1:6" x14ac:dyDescent="0.2">
      <c r="A1766">
        <f t="shared" si="62"/>
        <v>4.529999999999955</v>
      </c>
      <c r="B1766">
        <f t="shared" si="63"/>
        <v>0.99783652520770194</v>
      </c>
      <c r="C1766">
        <f t="shared" si="63"/>
        <v>20.476503550134321</v>
      </c>
      <c r="D1766">
        <f t="shared" si="63"/>
        <v>420.19628170194306</v>
      </c>
      <c r="E1766">
        <f t="shared" si="63"/>
        <v>1903.4891561097832</v>
      </c>
      <c r="F1766">
        <f t="shared" si="63"/>
        <v>8622.8058771772321</v>
      </c>
    </row>
    <row r="1767" spans="1:6" x14ac:dyDescent="0.2">
      <c r="A1767">
        <f t="shared" si="62"/>
        <v>4.5359999999999552</v>
      </c>
      <c r="B1767">
        <f t="shared" si="63"/>
        <v>0.99986331006655238</v>
      </c>
      <c r="C1767">
        <f t="shared" si="63"/>
        <v>20.572483564158688</v>
      </c>
      <c r="D1767">
        <f t="shared" si="63"/>
        <v>423.2849387876916</v>
      </c>
      <c r="E1767">
        <f t="shared" si="63"/>
        <v>1920.0204823409501</v>
      </c>
      <c r="F1767">
        <f t="shared" si="63"/>
        <v>8709.2129078984635</v>
      </c>
    </row>
    <row r="1768" spans="1:6" x14ac:dyDescent="0.2">
      <c r="A1768">
        <f t="shared" si="62"/>
        <v>4.5419999999999554</v>
      </c>
      <c r="B1768">
        <f t="shared" si="63"/>
        <v>1.001899470663111</v>
      </c>
      <c r="C1768">
        <f t="shared" si="63"/>
        <v>20.6689496315045</v>
      </c>
      <c r="D1768">
        <f t="shared" si="63"/>
        <v>426.39555302581641</v>
      </c>
      <c r="E1768">
        <f t="shared" si="63"/>
        <v>1936.6886018432394</v>
      </c>
      <c r="F1768">
        <f t="shared" si="63"/>
        <v>8796.4396295719071</v>
      </c>
    </row>
    <row r="1769" spans="1:6" x14ac:dyDescent="0.2">
      <c r="A1769">
        <f t="shared" si="62"/>
        <v>4.5479999999999556</v>
      </c>
      <c r="B1769">
        <f t="shared" si="63"/>
        <v>1.0039450335745315</v>
      </c>
      <c r="C1769">
        <f t="shared" si="63"/>
        <v>20.765904273745409</v>
      </c>
      <c r="D1769">
        <f t="shared" si="63"/>
        <v>429.52827683304082</v>
      </c>
      <c r="E1769">
        <f t="shared" si="63"/>
        <v>1953.4946030366507</v>
      </c>
      <c r="F1769">
        <f t="shared" si="63"/>
        <v>8884.4934546105997</v>
      </c>
    </row>
    <row r="1770" spans="1:6" x14ac:dyDescent="0.2">
      <c r="A1770">
        <f t="shared" si="62"/>
        <v>4.5539999999999559</v>
      </c>
      <c r="B1770">
        <f t="shared" si="63"/>
        <v>1.0060000255501809</v>
      </c>
      <c r="C1770">
        <f t="shared" si="63"/>
        <v>20.863350025882653</v>
      </c>
      <c r="D1770">
        <f t="shared" si="63"/>
        <v>432.68326366536974</v>
      </c>
      <c r="E1770">
        <f t="shared" si="63"/>
        <v>1970.4395827320748</v>
      </c>
      <c r="F1770">
        <f t="shared" si="63"/>
        <v>8973.381859761781</v>
      </c>
    </row>
    <row r="1771" spans="1:6" x14ac:dyDescent="0.2">
      <c r="A1771">
        <f t="shared" si="62"/>
        <v>4.5599999999999561</v>
      </c>
      <c r="B1771">
        <f t="shared" si="63"/>
        <v>1.0080644735119328</v>
      </c>
      <c r="C1771">
        <f t="shared" si="63"/>
        <v>20.961289436417328</v>
      </c>
      <c r="D1771">
        <f t="shared" si="63"/>
        <v>435.86066802507895</v>
      </c>
      <c r="E1771">
        <f t="shared" si="63"/>
        <v>1987.5246461943409</v>
      </c>
      <c r="F1771">
        <f t="shared" si="63"/>
        <v>9063.1123866461076</v>
      </c>
    </row>
    <row r="1772" spans="1:6" x14ac:dyDescent="0.2">
      <c r="A1772">
        <f t="shared" si="62"/>
        <v>4.5659999999999563</v>
      </c>
      <c r="B1772">
        <f t="shared" si="63"/>
        <v>1.010138404554459</v>
      </c>
      <c r="C1772">
        <f t="shared" si="63"/>
        <v>21.059725067422978</v>
      </c>
      <c r="D1772">
        <f t="shared" si="63"/>
        <v>439.06064546774985</v>
      </c>
      <c r="E1772">
        <f t="shared" si="63"/>
        <v>2004.7509072057267</v>
      </c>
      <c r="F1772">
        <f t="shared" si="63"/>
        <v>9153.6926423012592</v>
      </c>
    </row>
    <row r="1773" spans="1:6" x14ac:dyDescent="0.2">
      <c r="A1773">
        <f t="shared" si="62"/>
        <v>4.5719999999999565</v>
      </c>
      <c r="B1773">
        <f t="shared" si="63"/>
        <v>1.0122218459455294</v>
      </c>
      <c r="C1773">
        <f t="shared" si="63"/>
        <v>21.158659494618654</v>
      </c>
      <c r="D1773">
        <f t="shared" si="63"/>
        <v>442.28335260935228</v>
      </c>
      <c r="E1773">
        <f t="shared" si="63"/>
        <v>2022.1194881299393</v>
      </c>
      <c r="F1773">
        <f t="shared" si="63"/>
        <v>9245.1302997299954</v>
      </c>
    </row>
    <row r="1774" spans="1:6" x14ac:dyDescent="0.2">
      <c r="A1774">
        <f t="shared" si="62"/>
        <v>4.5779999999999568</v>
      </c>
      <c r="B1774">
        <f t="shared" si="63"/>
        <v>1.0143148251263183</v>
      </c>
      <c r="C1774">
        <f t="shared" si="63"/>
        <v>21.258095307442293</v>
      </c>
      <c r="D1774">
        <f t="shared" si="63"/>
        <v>445.52894713337298</v>
      </c>
      <c r="E1774">
        <f t="shared" si="63"/>
        <v>2039.6315199765622</v>
      </c>
      <c r="F1774">
        <f t="shared" si="63"/>
        <v>9337.4330984526132</v>
      </c>
    </row>
    <row r="1775" spans="1:6" x14ac:dyDescent="0.2">
      <c r="A1775">
        <f t="shared" si="62"/>
        <v>4.583999999999957</v>
      </c>
      <c r="B1775">
        <f t="shared" si="63"/>
        <v>1.0164173697117158</v>
      </c>
      <c r="C1775">
        <f t="shared" si="63"/>
        <v>21.358035109124586</v>
      </c>
      <c r="D1775">
        <f t="shared" si="63"/>
        <v>448.79758779799261</v>
      </c>
      <c r="E1775">
        <f t="shared" si="63"/>
        <v>2057.2881424659786</v>
      </c>
      <c r="F1775">
        <f t="shared" si="63"/>
        <v>9430.6088450639581</v>
      </c>
    </row>
    <row r="1776" spans="1:6" x14ac:dyDescent="0.2">
      <c r="A1776">
        <f t="shared" si="62"/>
        <v>4.5899999999999572</v>
      </c>
      <c r="B1776">
        <f t="shared" si="63"/>
        <v>1.0185295074906418</v>
      </c>
      <c r="C1776">
        <f t="shared" si="63"/>
        <v>21.458481516763189</v>
      </c>
      <c r="D1776">
        <f t="shared" si="63"/>
        <v>452.0894344433101</v>
      </c>
      <c r="E1776">
        <f t="shared" si="63"/>
        <v>2075.0905040947741</v>
      </c>
      <c r="F1776">
        <f t="shared" si="63"/>
        <v>9524.6654137949245</v>
      </c>
    </row>
    <row r="1777" spans="1:6" x14ac:dyDescent="0.2">
      <c r="A1777">
        <f t="shared" si="62"/>
        <v>4.5959999999999575</v>
      </c>
      <c r="B1777">
        <f t="shared" si="63"/>
        <v>1.0206512664263692</v>
      </c>
      <c r="C1777">
        <f t="shared" si="63"/>
        <v>21.559437161397348</v>
      </c>
      <c r="D1777">
        <f t="shared" si="63"/>
        <v>455.40464799861456</v>
      </c>
      <c r="E1777">
        <f t="shared" si="63"/>
        <v>2093.039762201613</v>
      </c>
      <c r="F1777">
        <f t="shared" si="63"/>
        <v>9619.6107470785246</v>
      </c>
    </row>
    <row r="1778" spans="1:6" x14ac:dyDescent="0.2">
      <c r="A1778">
        <f t="shared" si="62"/>
        <v>4.6019999999999577</v>
      </c>
      <c r="B1778">
        <f t="shared" si="63"/>
        <v>1.0227826746568514</v>
      </c>
      <c r="C1778">
        <f t="shared" si="63"/>
        <v>21.660904688082955</v>
      </c>
      <c r="D1778">
        <f t="shared" si="63"/>
        <v>458.74339048970637</v>
      </c>
      <c r="E1778">
        <f t="shared" si="63"/>
        <v>2111.1370830336091</v>
      </c>
      <c r="F1778">
        <f t="shared" si="63"/>
        <v>9715.4528561205789</v>
      </c>
    </row>
    <row r="1779" spans="1:6" x14ac:dyDescent="0.2">
      <c r="A1779">
        <f t="shared" si="62"/>
        <v>4.6079999999999579</v>
      </c>
      <c r="B1779">
        <f t="shared" si="63"/>
        <v>1.0249237604950525</v>
      </c>
      <c r="C1779">
        <f t="shared" si="63"/>
        <v>21.762886755968019</v>
      </c>
      <c r="D1779">
        <f t="shared" si="63"/>
        <v>462.10582504626649</v>
      </c>
      <c r="E1779">
        <f t="shared" si="63"/>
        <v>2129.3836418131768</v>
      </c>
      <c r="F1779">
        <f t="shared" si="63"/>
        <v>9812.1998214750292</v>
      </c>
    </row>
    <row r="1780" spans="1:6" x14ac:dyDescent="0.2">
      <c r="A1780">
        <f t="shared" si="62"/>
        <v>4.6139999999999581</v>
      </c>
      <c r="B1780">
        <f t="shared" si="63"/>
        <v>1.0270745524292884</v>
      </c>
      <c r="C1780">
        <f t="shared" si="63"/>
        <v>21.865386038368513</v>
      </c>
      <c r="D1780">
        <f t="shared" si="63"/>
        <v>465.49211590927467</v>
      </c>
      <c r="E1780">
        <f t="shared" si="63"/>
        <v>2147.7806228053737</v>
      </c>
      <c r="F1780">
        <f t="shared" si="63"/>
        <v>9909.8597936239039</v>
      </c>
    </row>
    <row r="1781" spans="1:6" x14ac:dyDescent="0.2">
      <c r="A1781">
        <f t="shared" si="62"/>
        <v>4.6199999999999584</v>
      </c>
      <c r="B1781">
        <f t="shared" si="63"/>
        <v>1.0292350791235665</v>
      </c>
      <c r="C1781">
        <f t="shared" si="63"/>
        <v>21.968405222844655</v>
      </c>
      <c r="D1781">
        <f t="shared" si="63"/>
        <v>468.90242843847705</v>
      </c>
      <c r="E1781">
        <f t="shared" si="63"/>
        <v>2166.3292193857446</v>
      </c>
      <c r="F1781">
        <f t="shared" si="63"/>
        <v>10008.440993562048</v>
      </c>
    </row>
    <row r="1782" spans="1:6" x14ac:dyDescent="0.2">
      <c r="A1782">
        <f t="shared" si="62"/>
        <v>4.6259999999999586</v>
      </c>
      <c r="B1782">
        <f t="shared" si="63"/>
        <v>1.0314053694179361</v>
      </c>
      <c r="C1782">
        <f t="shared" si="63"/>
        <v>22.071947011277629</v>
      </c>
      <c r="D1782">
        <f t="shared" si="63"/>
        <v>472.33692911990346</v>
      </c>
      <c r="E1782">
        <f t="shared" si="63"/>
        <v>2185.0306341086534</v>
      </c>
      <c r="F1782">
        <f t="shared" si="63"/>
        <v>10107.951713386541</v>
      </c>
    </row>
    <row r="1783" spans="1:6" x14ac:dyDescent="0.2">
      <c r="A1783">
        <f t="shared" si="62"/>
        <v>4.6319999999999588</v>
      </c>
      <c r="B1783">
        <f t="shared" si="63"/>
        <v>1.0335854523288426</v>
      </c>
      <c r="C1783">
        <f t="shared" si="63"/>
        <v>22.176014119946707</v>
      </c>
      <c r="D1783">
        <f t="shared" si="63"/>
        <v>475.79578557343501</v>
      </c>
      <c r="E1783">
        <f t="shared" si="63"/>
        <v>2203.8860787761314</v>
      </c>
      <c r="F1783">
        <f t="shared" si="63"/>
        <v>10208.400316890949</v>
      </c>
    </row>
    <row r="1784" spans="1:6" x14ac:dyDescent="0.2">
      <c r="A1784">
        <f t="shared" si="62"/>
        <v>4.637999999999959</v>
      </c>
      <c r="B1784">
        <f t="shared" si="63"/>
        <v>1.0357753570494841</v>
      </c>
      <c r="C1784">
        <f t="shared" si="63"/>
        <v>22.280609279606772</v>
      </c>
      <c r="D1784">
        <f t="shared" si="63"/>
        <v>479.27916656042106</v>
      </c>
      <c r="E1784">
        <f t="shared" si="63"/>
        <v>2222.8967745072136</v>
      </c>
      <c r="F1784">
        <f t="shared" si="63"/>
        <v>10309.795240164365</v>
      </c>
    </row>
    <row r="1785" spans="1:6" x14ac:dyDescent="0.2">
      <c r="A1785">
        <f t="shared" si="62"/>
        <v>4.6439999999999593</v>
      </c>
      <c r="B1785">
        <f t="shared" si="63"/>
        <v>1.0379751129501791</v>
      </c>
      <c r="C1785">
        <f t="shared" si="63"/>
        <v>22.385735235566305</v>
      </c>
      <c r="D1785">
        <f t="shared" si="63"/>
        <v>482.7872419913478</v>
      </c>
      <c r="E1785">
        <f t="shared" si="63"/>
        <v>2242.0639518077996</v>
      </c>
      <c r="F1785">
        <f t="shared" si="63"/>
        <v>10412.14499219533</v>
      </c>
    </row>
    <row r="1786" spans="1:6" x14ac:dyDescent="0.2">
      <c r="A1786">
        <f t="shared" si="62"/>
        <v>4.6499999999999595</v>
      </c>
      <c r="B1786">
        <f t="shared" si="63"/>
        <v>1.0401847495787337</v>
      </c>
      <c r="C1786">
        <f t="shared" si="63"/>
        <v>22.491394747765778</v>
      </c>
      <c r="D1786">
        <f t="shared" si="63"/>
        <v>486.32018293355708</v>
      </c>
      <c r="E1786">
        <f t="shared" si="63"/>
        <v>2261.3888506410208</v>
      </c>
      <c r="F1786">
        <f t="shared" si="63"/>
        <v>10515.458155480654</v>
      </c>
    </row>
    <row r="1787" spans="1:6" x14ac:dyDescent="0.2">
      <c r="A1787">
        <f t="shared" si="62"/>
        <v>4.6559999999999597</v>
      </c>
      <c r="B1787">
        <f t="shared" si="63"/>
        <v>1.0424042966608174</v>
      </c>
      <c r="C1787">
        <f t="shared" si="63"/>
        <v>22.597590590856484</v>
      </c>
      <c r="D1787">
        <f t="shared" si="63"/>
        <v>489.87816161901691</v>
      </c>
      <c r="E1787">
        <f t="shared" si="63"/>
        <v>2280.8727204981233</v>
      </c>
      <c r="F1787">
        <f t="shared" si="63"/>
        <v>10619.743386639168</v>
      </c>
    </row>
    <row r="1788" spans="1:6" x14ac:dyDescent="0.2">
      <c r="A1788">
        <f t="shared" si="62"/>
        <v>4.66199999999996</v>
      </c>
      <c r="B1788">
        <f t="shared" si="63"/>
        <v>1.0446337841003432</v>
      </c>
      <c r="C1788">
        <f t="shared" si="63"/>
        <v>22.704325554279787</v>
      </c>
      <c r="D1788">
        <f t="shared" si="63"/>
        <v>493.46135145214367</v>
      </c>
      <c r="E1788">
        <f t="shared" si="63"/>
        <v>2300.5168204698739</v>
      </c>
      <c r="F1788">
        <f t="shared" si="63"/>
        <v>10725.00941703046</v>
      </c>
    </row>
    <row r="1789" spans="1:6" x14ac:dyDescent="0.2">
      <c r="A1789">
        <f t="shared" si="62"/>
        <v>4.6679999999999602</v>
      </c>
      <c r="B1789">
        <f t="shared" si="63"/>
        <v>1.046873241979853</v>
      </c>
      <c r="C1789">
        <f t="shared" si="63"/>
        <v>22.81160244234681</v>
      </c>
      <c r="D1789">
        <f t="shared" si="63"/>
        <v>497.06992701767558</v>
      </c>
      <c r="E1789">
        <f t="shared" si="63"/>
        <v>2320.3224193184901</v>
      </c>
      <c r="F1789">
        <f t="shared" si="63"/>
        <v>10831.26505337862</v>
      </c>
    </row>
    <row r="1790" spans="1:6" x14ac:dyDescent="0.2">
      <c r="A1790">
        <f t="shared" si="62"/>
        <v>4.6739999999999604</v>
      </c>
      <c r="B1790">
        <f t="shared" si="63"/>
        <v>1.0491227005609087</v>
      </c>
      <c r="C1790">
        <f t="shared" si="63"/>
        <v>22.919424074318574</v>
      </c>
      <c r="D1790">
        <f t="shared" si="63"/>
        <v>500.70406408859964</v>
      </c>
      <c r="E1790">
        <f t="shared" si="63"/>
        <v>2340.290795550095</v>
      </c>
      <c r="F1790">
        <f t="shared" si="63"/>
        <v>10938.519178401051</v>
      </c>
    </row>
    <row r="1791" spans="1:6" x14ac:dyDescent="0.2">
      <c r="A1791">
        <f t="shared" si="62"/>
        <v>4.6799999999999606</v>
      </c>
      <c r="B1791">
        <f t="shared" si="63"/>
        <v>1.0513821902844873</v>
      </c>
      <c r="C1791">
        <f t="shared" si="63"/>
        <v>23.02779328448657</v>
      </c>
      <c r="D1791">
        <f t="shared" si="63"/>
        <v>504.36393963413019</v>
      </c>
      <c r="E1791">
        <f t="shared" si="63"/>
        <v>2360.4232374877092</v>
      </c>
      <c r="F1791">
        <f t="shared" si="63"/>
        <v>11046.780751442386</v>
      </c>
    </row>
    <row r="1792" spans="1:6" x14ac:dyDescent="0.2">
      <c r="A1792">
        <f t="shared" si="62"/>
        <v>4.6859999999999609</v>
      </c>
      <c r="B1792">
        <f t="shared" si="63"/>
        <v>1.0536517417713831</v>
      </c>
      <c r="C1792">
        <f t="shared" si="63"/>
        <v>23.136712922253739</v>
      </c>
      <c r="D1792">
        <f t="shared" si="63"/>
        <v>508.0497318277408</v>
      </c>
      <c r="E1792">
        <f t="shared" si="63"/>
        <v>2380.7210433447735</v>
      </c>
      <c r="F1792">
        <f t="shared" si="63"/>
        <v>11156.058809113516</v>
      </c>
    </row>
    <row r="1793" spans="1:6" x14ac:dyDescent="0.2">
      <c r="A1793">
        <f t="shared" si="62"/>
        <v>4.6919999999999611</v>
      </c>
      <c r="B1793">
        <f t="shared" si="63"/>
        <v>1.0559313858226125</v>
      </c>
      <c r="C1793">
        <f t="shared" si="63"/>
        <v>23.246185852215955</v>
      </c>
      <c r="D1793">
        <f t="shared" si="63"/>
        <v>511.76162005524986</v>
      </c>
      <c r="E1793">
        <f t="shared" si="63"/>
        <v>2401.1855212992123</v>
      </c>
      <c r="F1793">
        <f t="shared" si="63"/>
        <v>11266.362465935812</v>
      </c>
    </row>
    <row r="1794" spans="1:6" x14ac:dyDescent="0.2">
      <c r="A1794">
        <f t="shared" si="62"/>
        <v>4.6979999999999613</v>
      </c>
      <c r="B1794">
        <f t="shared" si="63"/>
        <v>1.0582211534198265</v>
      </c>
      <c r="C1794">
        <f t="shared" si="63"/>
        <v>23.356214954243903</v>
      </c>
      <c r="D1794">
        <f t="shared" si="63"/>
        <v>515.49978492295929</v>
      </c>
      <c r="E1794">
        <f t="shared" si="63"/>
        <v>2421.8179895680428</v>
      </c>
      <c r="F1794">
        <f t="shared" si="63"/>
        <v>11377.700914990572</v>
      </c>
    </row>
    <row r="1795" spans="1:6" x14ac:dyDescent="0.2">
      <c r="A1795">
        <f t="shared" si="62"/>
        <v>4.7039999999999615</v>
      </c>
      <c r="B1795">
        <f t="shared" si="63"/>
        <v>1.0605210757257275</v>
      </c>
      <c r="C1795">
        <f t="shared" si="63"/>
        <v>23.466803123565434</v>
      </c>
      <c r="D1795">
        <f t="shared" si="63"/>
        <v>519.26440826584803</v>
      </c>
      <c r="E1795">
        <f t="shared" si="63"/>
        <v>2442.6197764825292</v>
      </c>
      <c r="F1795">
        <f t="shared" si="63"/>
        <v>11490.083428573724</v>
      </c>
    </row>
    <row r="1796" spans="1:6" x14ac:dyDescent="0.2">
      <c r="A1796">
        <f t="shared" si="62"/>
        <v>4.7099999999999618</v>
      </c>
      <c r="B1796">
        <f t="shared" si="63"/>
        <v>1.0628311840844911</v>
      </c>
      <c r="C1796">
        <f t="shared" si="63"/>
        <v>23.577953270848372</v>
      </c>
      <c r="D1796">
        <f t="shared" si="63"/>
        <v>523.05567315581891</v>
      </c>
      <c r="E1796">
        <f t="shared" si="63"/>
        <v>2463.5922205638867</v>
      </c>
      <c r="F1796">
        <f t="shared" si="63"/>
        <v>11603.519358855814</v>
      </c>
    </row>
    <row r="1797" spans="1:6" x14ac:dyDescent="0.2">
      <c r="A1797">
        <f t="shared" si="62"/>
        <v>4.715999999999962</v>
      </c>
      <c r="B1797">
        <f t="shared" si="63"/>
        <v>1.0651515100221918</v>
      </c>
      <c r="C1797">
        <f t="shared" si="63"/>
        <v>23.68966832228374</v>
      </c>
      <c r="D1797">
        <f t="shared" si="63"/>
        <v>526.87376391000134</v>
      </c>
      <c r="E1797">
        <f t="shared" si="63"/>
        <v>2484.736670599546</v>
      </c>
      <c r="F1797">
        <f t="shared" si="63"/>
        <v>11718.018138547366</v>
      </c>
    </row>
    <row r="1798" spans="1:6" x14ac:dyDescent="0.2">
      <c r="A1798">
        <f t="shared" si="62"/>
        <v>4.7219999999999622</v>
      </c>
      <c r="B1798">
        <f t="shared" si="63"/>
        <v>1.0674820852472373</v>
      </c>
      <c r="C1798">
        <f t="shared" si="63"/>
        <v>23.80195121966948</v>
      </c>
      <c r="D1798">
        <f t="shared" si="63"/>
        <v>530.71886609910825</v>
      </c>
      <c r="E1798">
        <f t="shared" si="63"/>
        <v>2506.0544857199693</v>
      </c>
      <c r="F1798">
        <f t="shared" si="63"/>
        <v>11833.589281569601</v>
      </c>
    </row>
    <row r="1799" spans="1:6" x14ac:dyDescent="0.2">
      <c r="A1799">
        <f t="shared" si="62"/>
        <v>4.7279999999999625</v>
      </c>
      <c r="B1799">
        <f t="shared" si="63"/>
        <v>1.0698229416508045</v>
      </c>
      <c r="C1799">
        <f t="shared" si="63"/>
        <v>23.914804920494635</v>
      </c>
      <c r="D1799">
        <f t="shared" si="63"/>
        <v>534.5911665558499</v>
      </c>
      <c r="E1799">
        <f t="shared" si="63"/>
        <v>2527.5470354760382</v>
      </c>
      <c r="F1799">
        <f t="shared" si="63"/>
        <v>11950.242383730612</v>
      </c>
    </row>
    <row r="1800" spans="1:6" x14ac:dyDescent="0.2">
      <c r="A1800">
        <f t="shared" si="62"/>
        <v>4.7339999999999627</v>
      </c>
      <c r="B1800">
        <f t="shared" si="63"/>
        <v>1.0721741113072818</v>
      </c>
      <c r="C1800">
        <f t="shared" si="63"/>
        <v>24.028232398023956</v>
      </c>
      <c r="D1800">
        <f t="shared" si="63"/>
        <v>538.49085338340126</v>
      </c>
      <c r="E1800">
        <f t="shared" si="63"/>
        <v>2549.2156999170015</v>
      </c>
      <c r="F1800">
        <f t="shared" si="63"/>
        <v>12067.987123406991</v>
      </c>
    </row>
    <row r="1801" spans="1:6" x14ac:dyDescent="0.2">
      <c r="A1801">
        <f t="shared" si="62"/>
        <v>4.7399999999999629</v>
      </c>
      <c r="B1801">
        <f t="shared" si="63"/>
        <v>1.0745356264747172</v>
      </c>
      <c r="C1801">
        <f t="shared" si="63"/>
        <v>24.142236641382979</v>
      </c>
      <c r="D1801">
        <f t="shared" si="63"/>
        <v>542.41811596392779</v>
      </c>
      <c r="E1801">
        <f t="shared" si="63"/>
        <v>2571.0618696689976</v>
      </c>
      <c r="F1801">
        <f t="shared" si="63"/>
        <v>12186.833262230954</v>
      </c>
    </row>
    <row r="1802" spans="1:6" x14ac:dyDescent="0.2">
      <c r="A1802">
        <f t="shared" si="62"/>
        <v>4.7459999999999631</v>
      </c>
      <c r="B1802">
        <f t="shared" si="63"/>
        <v>1.0769075195952713</v>
      </c>
      <c r="C1802">
        <f t="shared" si="63"/>
        <v>24.256820655643626</v>
      </c>
      <c r="D1802">
        <f t="shared" si="63"/>
        <v>546.37314496716681</v>
      </c>
      <c r="E1802">
        <f t="shared" si="63"/>
        <v>2593.0869460141539</v>
      </c>
      <c r="F1802">
        <f t="shared" si="63"/>
        <v>12306.790645783078</v>
      </c>
    </row>
    <row r="1803" spans="1:6" x14ac:dyDescent="0.2">
      <c r="A1803">
        <f t="shared" si="62"/>
        <v>4.7519999999999634</v>
      </c>
      <c r="B1803">
        <f t="shared" si="63"/>
        <v>1.0792898232956742</v>
      </c>
      <c r="C1803">
        <f t="shared" si="63"/>
        <v>24.371987461910187</v>
      </c>
      <c r="D1803">
        <f t="shared" si="63"/>
        <v>550.35613235906624</v>
      </c>
      <c r="E1803">
        <f t="shared" si="63"/>
        <v>2615.2923409702626</v>
      </c>
      <c r="F1803">
        <f t="shared" si="63"/>
        <v>12427.869204290591</v>
      </c>
    </row>
    <row r="1804" spans="1:6" x14ac:dyDescent="0.2">
      <c r="A1804">
        <f t="shared" si="62"/>
        <v>4.7579999999999636</v>
      </c>
      <c r="B1804">
        <f t="shared" si="63"/>
        <v>1.0816825703876893</v>
      </c>
      <c r="C1804">
        <f t="shared" si="63"/>
        <v>24.487740097405833</v>
      </c>
      <c r="D1804">
        <f t="shared" si="63"/>
        <v>554.3672714104797</v>
      </c>
      <c r="E1804">
        <f t="shared" si="63"/>
        <v>2637.6794773710421</v>
      </c>
      <c r="F1804">
        <f t="shared" si="63"/>
        <v>12550.078953331324</v>
      </c>
    </row>
    <row r="1805" spans="1:6" x14ac:dyDescent="0.2">
      <c r="A1805">
        <f t="shared" ref="A1805:A1868" si="64">A1804+B$3</f>
        <v>4.7639999999999638</v>
      </c>
      <c r="B1805">
        <f t="shared" si="63"/>
        <v>1.0840857938685802</v>
      </c>
      <c r="C1805">
        <f t="shared" si="63"/>
        <v>24.604081615559586</v>
      </c>
      <c r="D1805">
        <f t="shared" si="63"/>
        <v>558.40675670592077</v>
      </c>
      <c r="E1805">
        <f t="shared" si="63"/>
        <v>2660.2497889469864</v>
      </c>
      <c r="F1805">
        <f t="shared" si="63"/>
        <v>12673.429994543347</v>
      </c>
    </row>
    <row r="1806" spans="1:6" x14ac:dyDescent="0.2">
      <c r="A1806">
        <f t="shared" si="64"/>
        <v>4.769999999999964</v>
      </c>
      <c r="B1806">
        <f t="shared" si="63"/>
        <v>1.0864995269215858</v>
      </c>
      <c r="C1806">
        <f t="shared" si="63"/>
        <v>24.721015086093775</v>
      </c>
      <c r="D1806">
        <f t="shared" si="63"/>
        <v>562.47478415237458</v>
      </c>
      <c r="E1806">
        <f t="shared" si="63"/>
        <v>2683.0047204068064</v>
      </c>
      <c r="F1806">
        <f t="shared" si="63"/>
        <v>12797.932516340372</v>
      </c>
    </row>
    <row r="1807" spans="1:6" x14ac:dyDescent="0.2">
      <c r="A1807">
        <f t="shared" si="64"/>
        <v>4.7759999999999643</v>
      </c>
      <c r="B1807">
        <f t="shared" si="63"/>
        <v>1.0889238029163963</v>
      </c>
      <c r="C1807">
        <f t="shared" si="63"/>
        <v>24.83854359511194</v>
      </c>
      <c r="D1807">
        <f t="shared" si="63"/>
        <v>566.5715509881677</v>
      </c>
      <c r="E1807">
        <f t="shared" si="63"/>
        <v>2705.9457275194682</v>
      </c>
      <c r="F1807">
        <f t="shared" si="63"/>
        <v>12923.596794632884</v>
      </c>
    </row>
    <row r="1808" spans="1:6" x14ac:dyDescent="0.2">
      <c r="A1808">
        <f t="shared" si="64"/>
        <v>4.7819999999999645</v>
      </c>
      <c r="B1808">
        <f t="shared" si="63"/>
        <v>1.0913586554096377</v>
      </c>
      <c r="C1808">
        <f t="shared" si="63"/>
        <v>24.956670245187254</v>
      </c>
      <c r="D1808">
        <f t="shared" si="63"/>
        <v>570.69725579189696</v>
      </c>
      <c r="E1808">
        <f t="shared" si="63"/>
        <v>2729.0742771968312</v>
      </c>
      <c r="F1808">
        <f t="shared" si="63"/>
        <v>13050.433193555149</v>
      </c>
    </row>
    <row r="1809" spans="1:6" x14ac:dyDescent="0.2">
      <c r="A1809">
        <f t="shared" si="64"/>
        <v>4.7879999999999647</v>
      </c>
      <c r="B1809">
        <f t="shared" ref="B1809:F1859" si="65">POWER($A1809,B$4)*EXP(B$8*$A1809)</f>
        <v>1.0938041181453606</v>
      </c>
      <c r="C1809">
        <f t="shared" si="65"/>
        <v>25.07539815545141</v>
      </c>
      <c r="D1809">
        <f t="shared" si="65"/>
        <v>574.85209849141836</v>
      </c>
      <c r="E1809">
        <f t="shared" si="65"/>
        <v>2752.391847576891</v>
      </c>
      <c r="F1809">
        <f t="shared" si="65"/>
        <v>13178.452166198058</v>
      </c>
    </row>
    <row r="1810" spans="1:6" x14ac:dyDescent="0.2">
      <c r="A1810">
        <f t="shared" si="64"/>
        <v>4.793999999999965</v>
      </c>
      <c r="B1810">
        <f t="shared" si="65"/>
        <v>1.0962602250555327</v>
      </c>
      <c r="C1810">
        <f t="shared" si="65"/>
        <v>25.194730461684006</v>
      </c>
      <c r="D1810">
        <f t="shared" si="65"/>
        <v>579.03628037289468</v>
      </c>
      <c r="E1810">
        <f t="shared" si="65"/>
        <v>2775.8999281076362</v>
      </c>
      <c r="F1810">
        <f t="shared" si="65"/>
        <v>13307.664255347912</v>
      </c>
    </row>
    <row r="1811" spans="1:6" x14ac:dyDescent="0.2">
      <c r="A1811">
        <f t="shared" si="64"/>
        <v>4.7999999999999652</v>
      </c>
      <c r="B1811">
        <f t="shared" si="65"/>
        <v>1.0987270102605369</v>
      </c>
      <c r="C1811">
        <f t="shared" si="65"/>
        <v>25.314670316402403</v>
      </c>
      <c r="D1811">
        <f t="shared" si="65"/>
        <v>583.25000408990286</v>
      </c>
      <c r="E1811">
        <f t="shared" si="65"/>
        <v>2799.6000196315135</v>
      </c>
      <c r="F1811">
        <f t="shared" si="65"/>
        <v>13438.080094231167</v>
      </c>
    </row>
    <row r="1812" spans="1:6" x14ac:dyDescent="0.2">
      <c r="A1812">
        <f t="shared" si="64"/>
        <v>4.8059999999999654</v>
      </c>
      <c r="B1812">
        <f t="shared" si="65"/>
        <v>1.1012045080696768</v>
      </c>
      <c r="C1812">
        <f t="shared" si="65"/>
        <v>25.435220888952092</v>
      </c>
      <c r="D1812">
        <f t="shared" si="65"/>
        <v>587.49347367260339</v>
      </c>
      <c r="E1812">
        <f t="shared" si="65"/>
        <v>2823.4936344705116</v>
      </c>
      <c r="F1812">
        <f t="shared" si="65"/>
        <v>13569.710407265182</v>
      </c>
    </row>
    <row r="1813" spans="1:6" x14ac:dyDescent="0.2">
      <c r="A1813">
        <f t="shared" si="64"/>
        <v>4.8119999999999656</v>
      </c>
      <c r="B1813">
        <f t="shared" si="65"/>
        <v>1.103692752981684</v>
      </c>
      <c r="C1813">
        <f t="shared" si="65"/>
        <v>25.556385365597549</v>
      </c>
      <c r="D1813">
        <f t="shared" si="65"/>
        <v>591.76689453696861</v>
      </c>
      <c r="E1813">
        <f t="shared" si="65"/>
        <v>2847.5822965118723</v>
      </c>
      <c r="F1813">
        <f t="shared" si="65"/>
        <v>13702.566010815031</v>
      </c>
    </row>
    <row r="1814" spans="1:6" x14ac:dyDescent="0.2">
      <c r="A1814">
        <f t="shared" si="64"/>
        <v>4.8179999999999659</v>
      </c>
      <c r="B1814">
        <f t="shared" si="65"/>
        <v>1.1061917796852316</v>
      </c>
      <c r="C1814">
        <f t="shared" si="65"/>
        <v>25.678166949613598</v>
      </c>
      <c r="D1814">
        <f t="shared" si="65"/>
        <v>596.07047349407367</v>
      </c>
      <c r="E1814">
        <f t="shared" si="65"/>
        <v>2871.8675412944267</v>
      </c>
      <c r="F1814">
        <f t="shared" si="65"/>
        <v>13836.657813956448</v>
      </c>
    </row>
    <row r="1815" spans="1:6" x14ac:dyDescent="0.2">
      <c r="A1815">
        <f t="shared" si="64"/>
        <v>4.8239999999999661</v>
      </c>
      <c r="B1815">
        <f t="shared" si="65"/>
        <v>1.1087016230594537</v>
      </c>
      <c r="C1815">
        <f t="shared" si="65"/>
        <v>25.800568861377229</v>
      </c>
      <c r="D1815">
        <f t="shared" si="65"/>
        <v>600.40441875944839</v>
      </c>
      <c r="E1815">
        <f t="shared" si="65"/>
        <v>2896.3509160955587</v>
      </c>
      <c r="F1815">
        <f t="shared" si="65"/>
        <v>13971.996819244878</v>
      </c>
    </row>
    <row r="1816" spans="1:6" x14ac:dyDescent="0.2">
      <c r="A1816">
        <f t="shared" si="64"/>
        <v>4.8299999999999663</v>
      </c>
      <c r="B1816">
        <f t="shared" si="65"/>
        <v>1.1112223181744691</v>
      </c>
      <c r="C1816">
        <f t="shared" si="65"/>
        <v>25.923594338460013</v>
      </c>
      <c r="D1816">
        <f t="shared" si="65"/>
        <v>604.76893996249134</v>
      </c>
      <c r="E1816">
        <f t="shared" si="65"/>
        <v>2921.0339800188126</v>
      </c>
      <c r="F1816">
        <f t="shared" si="65"/>
        <v>14108.594123490766</v>
      </c>
    </row>
    <row r="1817" spans="1:6" x14ac:dyDescent="0.2">
      <c r="A1817">
        <f t="shared" si="64"/>
        <v>4.8359999999999665</v>
      </c>
      <c r="B1817">
        <f t="shared" si="65"/>
        <v>1.1137539002919099</v>
      </c>
      <c r="C1817">
        <f t="shared" si="65"/>
        <v>26.04724663572091</v>
      </c>
      <c r="D1817">
        <f t="shared" si="65"/>
        <v>609.16424815594644</v>
      </c>
      <c r="E1817">
        <f t="shared" si="65"/>
        <v>2945.9183040821367</v>
      </c>
      <c r="F1817">
        <f t="shared" si="65"/>
        <v>14246.460918541115</v>
      </c>
    </row>
    <row r="1818" spans="1:6" x14ac:dyDescent="0.2">
      <c r="A1818">
        <f t="shared" si="64"/>
        <v>4.8419999999999668</v>
      </c>
      <c r="B1818">
        <f t="shared" si="65"/>
        <v>1.1162964048654562</v>
      </c>
      <c r="C1818">
        <f t="shared" si="65"/>
        <v>26.171529025399689</v>
      </c>
      <c r="D1818">
        <f t="shared" si="65"/>
        <v>613.59055582544238</v>
      </c>
      <c r="E1818">
        <f t="shared" si="65"/>
        <v>2971.0054713067716</v>
      </c>
      <c r="F1818">
        <f t="shared" si="65"/>
        <v>14385.608492067289</v>
      </c>
    </row>
    <row r="1819" spans="1:6" x14ac:dyDescent="0.2">
      <c r="A1819">
        <f t="shared" si="64"/>
        <v>4.847999999999967</v>
      </c>
      <c r="B1819">
        <f t="shared" si="65"/>
        <v>1.1188498675413732</v>
      </c>
      <c r="C1819">
        <f t="shared" si="65"/>
        <v>26.296444797210761</v>
      </c>
      <c r="D1819">
        <f t="shared" si="65"/>
        <v>618.04807689909501</v>
      </c>
      <c r="E1819">
        <f t="shared" si="65"/>
        <v>2996.2970768067921</v>
      </c>
      <c r="F1819">
        <f t="shared" si="65"/>
        <v>14526.04822835923</v>
      </c>
    </row>
    <row r="1820" spans="1:6" x14ac:dyDescent="0.2">
      <c r="A1820">
        <f t="shared" si="64"/>
        <v>4.8539999999999672</v>
      </c>
      <c r="B1820">
        <f t="shared" si="65"/>
        <v>1.1214143241590573</v>
      </c>
      <c r="C1820">
        <f t="shared" si="65"/>
        <v>26.421997258437624</v>
      </c>
      <c r="D1820">
        <f t="shared" si="65"/>
        <v>622.53702675717409</v>
      </c>
      <c r="E1820">
        <f t="shared" si="65"/>
        <v>3021.7947278793026</v>
      </c>
      <c r="F1820">
        <f t="shared" si="65"/>
        <v>14667.791609126036</v>
      </c>
    </row>
    <row r="1821" spans="1:6" x14ac:dyDescent="0.2">
      <c r="A1821">
        <f t="shared" si="64"/>
        <v>4.8599999999999675</v>
      </c>
      <c r="B1821">
        <f t="shared" si="65"/>
        <v>1.1239898107515838</v>
      </c>
      <c r="C1821">
        <f t="shared" si="65"/>
        <v>26.548189734027751</v>
      </c>
      <c r="D1821">
        <f t="shared" si="65"/>
        <v>627.05762224183354</v>
      </c>
      <c r="E1821">
        <f t="shared" si="65"/>
        <v>3047.5000440952899</v>
      </c>
      <c r="F1821">
        <f t="shared" si="65"/>
        <v>14810.850214303011</v>
      </c>
    </row>
    <row r="1822" spans="1:6" x14ac:dyDescent="0.2">
      <c r="A1822">
        <f t="shared" si="64"/>
        <v>4.8659999999999677</v>
      </c>
      <c r="B1822">
        <f t="shared" si="65"/>
        <v>1.1265763635462624</v>
      </c>
      <c r="C1822">
        <f t="shared" si="65"/>
        <v>26.675025566688049</v>
      </c>
      <c r="D1822">
        <f t="shared" si="65"/>
        <v>631.61008166690624</v>
      </c>
      <c r="E1822">
        <f t="shared" si="65"/>
        <v>3073.4146573911457</v>
      </c>
      <c r="F1822">
        <f t="shared" si="65"/>
        <v>14955.235722865214</v>
      </c>
    </row>
    <row r="1823" spans="1:6" x14ac:dyDescent="0.2">
      <c r="A1823">
        <f t="shared" si="64"/>
        <v>4.8719999999999679</v>
      </c>
      <c r="B1823">
        <f t="shared" si="65"/>
        <v>1.129174018965194</v>
      </c>
      <c r="C1823">
        <f t="shared" si="65"/>
        <v>26.802508116980775</v>
      </c>
      <c r="D1823">
        <f t="shared" si="65"/>
        <v>636.19462482776419</v>
      </c>
      <c r="E1823">
        <f t="shared" si="65"/>
        <v>3099.5402121608472</v>
      </c>
      <c r="F1823">
        <f t="shared" si="65"/>
        <v>15100.959913647546</v>
      </c>
    </row>
    <row r="1824" spans="1:6" x14ac:dyDescent="0.2">
      <c r="A1824">
        <f t="shared" si="64"/>
        <v>4.8779999999999681</v>
      </c>
      <c r="B1824">
        <f t="shared" si="65"/>
        <v>1.1317828136258379</v>
      </c>
      <c r="C1824">
        <f t="shared" si="65"/>
        <v>26.930640763420083</v>
      </c>
      <c r="D1824">
        <f t="shared" si="65"/>
        <v>640.81147301124395</v>
      </c>
      <c r="E1824">
        <f t="shared" si="65"/>
        <v>3125.8783653488281</v>
      </c>
      <c r="F1824">
        <f t="shared" si="65"/>
        <v>15248.034666171483</v>
      </c>
    </row>
    <row r="1825" spans="1:6" x14ac:dyDescent="0.2">
      <c r="A1825">
        <f t="shared" si="64"/>
        <v>4.8839999999999684</v>
      </c>
      <c r="B1825">
        <f t="shared" si="65"/>
        <v>1.1344027843415785</v>
      </c>
      <c r="C1825">
        <f t="shared" si="65"/>
        <v>27.059426902568983</v>
      </c>
      <c r="D1825">
        <f t="shared" si="65"/>
        <v>645.46084900563721</v>
      </c>
      <c r="E1825">
        <f t="shared" si="65"/>
        <v>3152.4307865435117</v>
      </c>
      <c r="F1825">
        <f t="shared" si="65"/>
        <v>15396.471961478412</v>
      </c>
    </row>
    <row r="1826" spans="1:6" x14ac:dyDescent="0.2">
      <c r="A1826">
        <f t="shared" si="64"/>
        <v>4.8899999999999686</v>
      </c>
      <c r="B1826">
        <f t="shared" si="65"/>
        <v>1.1370339681222998</v>
      </c>
      <c r="C1826">
        <f t="shared" si="65"/>
        <v>27.188869949136901</v>
      </c>
      <c r="D1826">
        <f t="shared" si="65"/>
        <v>650.14297711074812</v>
      </c>
      <c r="E1826">
        <f t="shared" si="65"/>
        <v>3179.199158071538</v>
      </c>
      <c r="F1826">
        <f t="shared" si="65"/>
        <v>15546.283882969721</v>
      </c>
    </row>
    <row r="1827" spans="1:6" x14ac:dyDescent="0.2">
      <c r="A1827">
        <f t="shared" si="64"/>
        <v>4.8959999999999688</v>
      </c>
      <c r="B1827">
        <f t="shared" si="65"/>
        <v>1.1396764021749675</v>
      </c>
      <c r="C1827">
        <f t="shared" si="65"/>
        <v>27.318973336077793</v>
      </c>
      <c r="D1827">
        <f t="shared" si="65"/>
        <v>654.85808314801864</v>
      </c>
      <c r="E1827">
        <f t="shared" si="65"/>
        <v>3206.1851750926785</v>
      </c>
      <c r="F1827">
        <f t="shared" si="65"/>
        <v>15697.482617253654</v>
      </c>
    </row>
    <row r="1828" spans="1:6" x14ac:dyDescent="0.2">
      <c r="A1828">
        <f t="shared" si="64"/>
        <v>4.901999999999969</v>
      </c>
      <c r="B1828">
        <f t="shared" si="65"/>
        <v>1.1423301239042076</v>
      </c>
      <c r="C1828">
        <f t="shared" si="65"/>
        <v>27.449740514688699</v>
      </c>
      <c r="D1828">
        <f t="shared" si="65"/>
        <v>659.60639447071731</v>
      </c>
      <c r="E1828">
        <f t="shared" si="65"/>
        <v>3233.3905456954358</v>
      </c>
      <c r="F1828">
        <f t="shared" si="65"/>
        <v>15850.080454998926</v>
      </c>
    </row>
    <row r="1829" spans="1:6" x14ac:dyDescent="0.2">
      <c r="A1829">
        <f t="shared" si="64"/>
        <v>4.9079999999999693</v>
      </c>
      <c r="B1829">
        <f t="shared" si="65"/>
        <v>1.1449951709129031</v>
      </c>
      <c r="C1829">
        <f t="shared" si="65"/>
        <v>27.581174954708967</v>
      </c>
      <c r="D1829">
        <f t="shared" si="65"/>
        <v>664.38813997420027</v>
      </c>
      <c r="E1829">
        <f t="shared" si="65"/>
        <v>3260.8169909933549</v>
      </c>
      <c r="F1829">
        <f t="shared" si="65"/>
        <v>16004.089791795286</v>
      </c>
    </row>
    <row r="1830" spans="1:6" x14ac:dyDescent="0.2">
      <c r="A1830">
        <f t="shared" si="64"/>
        <v>4.9139999999999695</v>
      </c>
      <c r="B1830">
        <f t="shared" si="65"/>
        <v>1.147671581002782</v>
      </c>
      <c r="C1830">
        <f t="shared" si="65"/>
        <v>27.713280144419908</v>
      </c>
      <c r="D1830">
        <f t="shared" si="65"/>
        <v>669.20355010623643</v>
      </c>
      <c r="E1830">
        <f t="shared" si="65"/>
        <v>3288.466245222025</v>
      </c>
      <c r="F1830">
        <f t="shared" si="65"/>
        <v>16159.523129020932</v>
      </c>
    </row>
    <row r="1831" spans="1:6" x14ac:dyDescent="0.2">
      <c r="A1831">
        <f t="shared" si="64"/>
        <v>4.9199999999999697</v>
      </c>
      <c r="B1831">
        <f t="shared" si="65"/>
        <v>1.1503593921750199</v>
      </c>
      <c r="C1831">
        <f t="shared" si="65"/>
        <v>27.84605959074506</v>
      </c>
      <c r="D1831">
        <f t="shared" si="65"/>
        <v>674.05285687740297</v>
      </c>
      <c r="E1831">
        <f t="shared" si="65"/>
        <v>3316.3400558368021</v>
      </c>
      <c r="F1831">
        <f t="shared" si="65"/>
        <v>16316.393074716967</v>
      </c>
    </row>
    <row r="1832" spans="1:6" x14ac:dyDescent="0.2">
      <c r="A1832">
        <f t="shared" si="64"/>
        <v>4.92599999999997</v>
      </c>
      <c r="B1832">
        <f t="shared" si="65"/>
        <v>1.1530586426308442</v>
      </c>
      <c r="C1832">
        <f t="shared" si="65"/>
        <v>27.979516819350987</v>
      </c>
      <c r="D1832">
        <f t="shared" si="65"/>
        <v>678.93629387154942</v>
      </c>
      <c r="E1832">
        <f t="shared" si="65"/>
        <v>3344.4401836112324</v>
      </c>
      <c r="F1832">
        <f t="shared" si="65"/>
        <v>16474.71234446883</v>
      </c>
    </row>
    <row r="1833" spans="1:6" x14ac:dyDescent="0.2">
      <c r="A1833">
        <f t="shared" si="64"/>
        <v>4.9319999999999702</v>
      </c>
      <c r="B1833">
        <f t="shared" si="65"/>
        <v>1.1557693707721433</v>
      </c>
      <c r="C1833">
        <f t="shared" si="65"/>
        <v>28.113655374748635</v>
      </c>
      <c r="D1833">
        <f t="shared" si="65"/>
        <v>683.85409625633133</v>
      </c>
      <c r="E1833">
        <f t="shared" si="65"/>
        <v>3372.7684027362061</v>
      </c>
      <c r="F1833">
        <f t="shared" si="65"/>
        <v>16634.493762294867</v>
      </c>
    </row>
    <row r="1834" spans="1:6" x14ac:dyDescent="0.2">
      <c r="A1834">
        <f t="shared" si="64"/>
        <v>4.9379999999999704</v>
      </c>
      <c r="B1834">
        <f t="shared" si="65"/>
        <v>1.1584916152020803</v>
      </c>
      <c r="C1834">
        <f t="shared" si="65"/>
        <v>28.248478820395217</v>
      </c>
      <c r="D1834">
        <f t="shared" si="65"/>
        <v>688.80650079381269</v>
      </c>
      <c r="E1834">
        <f t="shared" si="65"/>
        <v>3401.3265009198267</v>
      </c>
      <c r="F1834">
        <f t="shared" si="65"/>
        <v>16795.750261542005</v>
      </c>
    </row>
    <row r="1835" spans="1:6" x14ac:dyDescent="0.2">
      <c r="A1835">
        <f t="shared" si="64"/>
        <v>4.9439999999999706</v>
      </c>
      <c r="B1835">
        <f t="shared" si="65"/>
        <v>1.1612254147257144</v>
      </c>
      <c r="C1835">
        <f t="shared" si="65"/>
        <v>28.383990738796701</v>
      </c>
      <c r="D1835">
        <f t="shared" si="65"/>
        <v>693.79374585113999</v>
      </c>
      <c r="E1835">
        <f t="shared" si="65"/>
        <v>3430.1162794880161</v>
      </c>
      <c r="F1835">
        <f t="shared" si="65"/>
        <v>16958.494885788652</v>
      </c>
    </row>
    <row r="1836" spans="1:6" x14ac:dyDescent="0.2">
      <c r="A1836">
        <f t="shared" si="64"/>
        <v>4.9499999999999709</v>
      </c>
      <c r="B1836">
        <f t="shared" si="65"/>
        <v>1.1639708083506237</v>
      </c>
      <c r="C1836">
        <f t="shared" si="65"/>
        <v>28.520194731610822</v>
      </c>
      <c r="D1836">
        <f t="shared" si="65"/>
        <v>698.81607141128598</v>
      </c>
      <c r="E1836">
        <f t="shared" si="65"/>
        <v>3459.1395534858448</v>
      </c>
      <c r="F1836">
        <f t="shared" si="65"/>
        <v>17122.740789754833</v>
      </c>
    </row>
    <row r="1837" spans="1:6" x14ac:dyDescent="0.2">
      <c r="A1837">
        <f t="shared" si="64"/>
        <v>4.9559999999999711</v>
      </c>
      <c r="B1837">
        <f t="shared" si="65"/>
        <v>1.1667278352875361</v>
      </c>
      <c r="C1837">
        <f t="shared" si="65"/>
        <v>28.657094419750674</v>
      </c>
      <c r="D1837">
        <f t="shared" si="65"/>
        <v>703.87371908386501</v>
      </c>
      <c r="E1837">
        <f t="shared" si="65"/>
        <v>3488.3981517796146</v>
      </c>
      <c r="F1837">
        <f t="shared" si="65"/>
        <v>17288.50124021967</v>
      </c>
    </row>
    <row r="1838" spans="1:6" x14ac:dyDescent="0.2">
      <c r="A1838">
        <f t="shared" si="64"/>
        <v>4.9619999999999713</v>
      </c>
      <c r="B1838">
        <f t="shared" si="65"/>
        <v>1.1694965349509641</v>
      </c>
      <c r="C1838">
        <f t="shared" si="65"/>
        <v>28.794693443488868</v>
      </c>
      <c r="D1838">
        <f t="shared" si="65"/>
        <v>708.96693211602008</v>
      </c>
      <c r="E1838">
        <f t="shared" si="65"/>
        <v>3517.8939171596717</v>
      </c>
      <c r="F1838">
        <f t="shared" si="65"/>
        <v>17455.789616946189</v>
      </c>
    </row>
    <row r="1839" spans="1:6" x14ac:dyDescent="0.2">
      <c r="A1839">
        <f t="shared" si="64"/>
        <v>4.9679999999999715</v>
      </c>
      <c r="B1839">
        <f t="shared" si="65"/>
        <v>1.1722769469598426</v>
      </c>
      <c r="C1839">
        <f t="shared" si="65"/>
        <v>28.932995462562268</v>
      </c>
      <c r="D1839">
        <f t="shared" si="65"/>
        <v>714.09595540338228</v>
      </c>
      <c r="E1839">
        <f t="shared" si="65"/>
        <v>3547.6287064439825</v>
      </c>
      <c r="F1839">
        <f t="shared" si="65"/>
        <v>17624.619413613607</v>
      </c>
    </row>
    <row r="1840" spans="1:6" x14ac:dyDescent="0.2">
      <c r="A1840">
        <f t="shared" si="64"/>
        <v>4.9739999999999718</v>
      </c>
      <c r="B1840">
        <f t="shared" si="65"/>
        <v>1.175069111138177</v>
      </c>
      <c r="C1840">
        <f t="shared" si="65"/>
        <v>29.072004156277298</v>
      </c>
      <c r="D1840">
        <f t="shared" si="65"/>
        <v>719.2610355011019</v>
      </c>
      <c r="E1840">
        <f t="shared" si="65"/>
        <v>3577.6043905824604</v>
      </c>
      <c r="F1840">
        <f t="shared" si="65"/>
        <v>17795.004238757057</v>
      </c>
    </row>
    <row r="1841" spans="1:6" x14ac:dyDescent="0.2">
      <c r="A1841">
        <f t="shared" si="64"/>
        <v>4.979999999999972</v>
      </c>
      <c r="B1841">
        <f t="shared" si="65"/>
        <v>1.1778730675156905</v>
      </c>
      <c r="C1841">
        <f t="shared" si="65"/>
        <v>29.211723223615813</v>
      </c>
      <c r="D1841">
        <f t="shared" si="65"/>
        <v>724.46242063495345</v>
      </c>
      <c r="E1841">
        <f t="shared" si="65"/>
        <v>3607.8228547620479</v>
      </c>
      <c r="F1841">
        <f t="shared" si="65"/>
        <v>17966.957816714897</v>
      </c>
    </row>
    <row r="1842" spans="1:6" x14ac:dyDescent="0.2">
      <c r="A1842">
        <f t="shared" si="64"/>
        <v>4.9859999999999722</v>
      </c>
      <c r="B1842">
        <f t="shared" si="65"/>
        <v>1.1806888563284808</v>
      </c>
      <c r="C1842">
        <f t="shared" si="65"/>
        <v>29.352156383341548</v>
      </c>
      <c r="D1842">
        <f t="shared" si="65"/>
        <v>729.70036071251388</v>
      </c>
      <c r="E1842">
        <f t="shared" si="65"/>
        <v>3638.2859985125742</v>
      </c>
      <c r="F1842">
        <f t="shared" si="65"/>
        <v>18140.493988583592</v>
      </c>
    </row>
    <row r="1843" spans="1:6" x14ac:dyDescent="0.2">
      <c r="A1843">
        <f t="shared" si="64"/>
        <v>4.9919999999999725</v>
      </c>
      <c r="B1843">
        <f t="shared" si="65"/>
        <v>1.1835165180196781</v>
      </c>
      <c r="C1843">
        <f t="shared" si="65"/>
        <v>29.493307374107204</v>
      </c>
      <c r="D1843">
        <f t="shared" si="65"/>
        <v>734.97510733441538</v>
      </c>
      <c r="E1843">
        <f t="shared" si="65"/>
        <v>3668.9957358133815</v>
      </c>
      <c r="F1843">
        <f t="shared" si="65"/>
        <v>18315.6267131803</v>
      </c>
    </row>
    <row r="1844" spans="1:6" x14ac:dyDescent="0.2">
      <c r="A1844">
        <f t="shared" si="64"/>
        <v>4.9979999999999727</v>
      </c>
      <c r="B1844">
        <f t="shared" si="65"/>
        <v>1.186356093240112</v>
      </c>
      <c r="C1844">
        <f t="shared" si="65"/>
        <v>29.635179954562048</v>
      </c>
      <c r="D1844">
        <f t="shared" si="65"/>
        <v>740.28691380567159</v>
      </c>
      <c r="E1844">
        <f t="shared" si="65"/>
        <v>3699.9539952007267</v>
      </c>
      <c r="F1844">
        <f t="shared" si="65"/>
        <v>18492.37006801313</v>
      </c>
    </row>
    <row r="1845" spans="1:6" x14ac:dyDescent="0.2">
      <c r="A1845">
        <f t="shared" si="64"/>
        <v>5.0039999999999729</v>
      </c>
      <c r="B1845">
        <f t="shared" si="65"/>
        <v>1.1892076228489814</v>
      </c>
      <c r="C1845">
        <f t="shared" si="65"/>
        <v>29.777777903460137</v>
      </c>
      <c r="D1845">
        <f t="shared" si="65"/>
        <v>745.63603514708018</v>
      </c>
      <c r="E1845">
        <f t="shared" si="65"/>
        <v>3731.1627198759693</v>
      </c>
      <c r="F1845">
        <f t="shared" si="65"/>
        <v>18670.738250259248</v>
      </c>
    </row>
    <row r="1846" spans="1:6" x14ac:dyDescent="0.2">
      <c r="A1846">
        <f t="shared" si="64"/>
        <v>5.0099999999999731</v>
      </c>
      <c r="B1846">
        <f t="shared" si="65"/>
        <v>1.1920711479145294</v>
      </c>
      <c r="C1846">
        <f t="shared" si="65"/>
        <v>29.921105019769161</v>
      </c>
      <c r="D1846">
        <f t="shared" si="65"/>
        <v>751.0227281066999</v>
      </c>
      <c r="E1846">
        <f t="shared" si="65"/>
        <v>3762.623867814546</v>
      </c>
      <c r="F1846">
        <f t="shared" si="65"/>
        <v>18850.745577750775</v>
      </c>
    </row>
    <row r="1847" spans="1:6" x14ac:dyDescent="0.2">
      <c r="A1847">
        <f t="shared" si="64"/>
        <v>5.0159999999999734</v>
      </c>
      <c r="B1847">
        <f t="shared" si="65"/>
        <v>1.1949467097147235</v>
      </c>
      <c r="C1847">
        <f t="shared" si="65"/>
        <v>30.065165122779817</v>
      </c>
      <c r="D1847">
        <f t="shared" si="65"/>
        <v>756.44725117140354</v>
      </c>
      <c r="E1847">
        <f t="shared" si="65"/>
        <v>3794.3394118757401</v>
      </c>
      <c r="F1847">
        <f t="shared" si="65"/>
        <v>19032.406489968613</v>
      </c>
    </row>
    <row r="1848" spans="1:6" x14ac:dyDescent="0.2">
      <c r="A1848">
        <f t="shared" si="64"/>
        <v>5.0219999999999736</v>
      </c>
      <c r="B1848">
        <f t="shared" si="65"/>
        <v>1.1978343497379416</v>
      </c>
      <c r="C1848">
        <f t="shared" si="65"/>
        <v>30.209962052215847</v>
      </c>
      <c r="D1848">
        <f t="shared" si="65"/>
        <v>761.90986457850886</v>
      </c>
      <c r="E1848">
        <f t="shared" si="65"/>
        <v>3826.3113399132517</v>
      </c>
      <c r="F1848">
        <f t="shared" si="65"/>
        <v>19215.73554904425</v>
      </c>
    </row>
    <row r="1849" spans="1:6" x14ac:dyDescent="0.2">
      <c r="A1849">
        <f t="shared" si="64"/>
        <v>5.0279999999999738</v>
      </c>
      <c r="B1849">
        <f t="shared" si="65"/>
        <v>1.2007341096836619</v>
      </c>
      <c r="C1849">
        <f t="shared" si="65"/>
        <v>30.355499668344656</v>
      </c>
      <c r="D1849">
        <f t="shared" si="65"/>
        <v>767.41083032748486</v>
      </c>
      <c r="E1849">
        <f t="shared" si="65"/>
        <v>3858.5416548865737</v>
      </c>
      <c r="F1849">
        <f t="shared" si="65"/>
        <v>19400.747440769592</v>
      </c>
    </row>
    <row r="1850" spans="1:6" x14ac:dyDescent="0.2">
      <c r="A1850">
        <f t="shared" si="64"/>
        <v>5.0339999999999741</v>
      </c>
      <c r="B1850">
        <f t="shared" si="65"/>
        <v>1.2036460314631596</v>
      </c>
      <c r="C1850">
        <f t="shared" si="65"/>
        <v>30.50178185208852</v>
      </c>
      <c r="D1850">
        <f t="shared" si="65"/>
        <v>772.95041219173618</v>
      </c>
      <c r="E1850">
        <f t="shared" si="65"/>
        <v>3891.0323749731797</v>
      </c>
      <c r="F1850">
        <f t="shared" si="65"/>
        <v>19587.456975614885</v>
      </c>
    </row>
    <row r="1851" spans="1:6" x14ac:dyDescent="0.2">
      <c r="A1851">
        <f t="shared" si="64"/>
        <v>5.0399999999999743</v>
      </c>
      <c r="B1851">
        <f t="shared" si="65"/>
        <v>1.2065701572002063</v>
      </c>
      <c r="C1851">
        <f t="shared" si="65"/>
        <v>30.648812505136444</v>
      </c>
      <c r="D1851">
        <f t="shared" si="65"/>
        <v>778.52887573046587</v>
      </c>
      <c r="E1851">
        <f t="shared" si="65"/>
        <v>3923.7855336815278</v>
      </c>
      <c r="F1851">
        <f t="shared" si="65"/>
        <v>19775.879089754799</v>
      </c>
    </row>
    <row r="1852" spans="1:6" x14ac:dyDescent="0.2">
      <c r="A1852">
        <f t="shared" si="64"/>
        <v>5.0459999999999745</v>
      </c>
      <c r="B1852">
        <f t="shared" si="65"/>
        <v>1.2095065292317762</v>
      </c>
      <c r="C1852">
        <f t="shared" si="65"/>
        <v>30.796595550056566</v>
      </c>
      <c r="D1852">
        <f t="shared" si="65"/>
        <v>784.14648830061606</v>
      </c>
      <c r="E1852">
        <f t="shared" si="65"/>
        <v>3956.8031799648888</v>
      </c>
      <c r="F1852">
        <f t="shared" si="65"/>
        <v>19966.028846102727</v>
      </c>
    </row>
    <row r="1853" spans="1:6" x14ac:dyDescent="0.2">
      <c r="A1853">
        <f t="shared" si="64"/>
        <v>5.0519999999999747</v>
      </c>
      <c r="B1853">
        <f t="shared" si="65"/>
        <v>1.2124551901087586</v>
      </c>
      <c r="C1853">
        <f t="shared" si="65"/>
        <v>30.945134930409267</v>
      </c>
      <c r="D1853">
        <f t="shared" si="65"/>
        <v>789.80351906888836</v>
      </c>
      <c r="E1853">
        <f t="shared" si="65"/>
        <v>3990.0873783360043</v>
      </c>
      <c r="F1853">
        <f t="shared" si="65"/>
        <v>20157.921435353393</v>
      </c>
    </row>
    <row r="1854" spans="1:6" x14ac:dyDescent="0.2">
      <c r="A1854">
        <f t="shared" si="64"/>
        <v>5.057999999999975</v>
      </c>
      <c r="B1854">
        <f t="shared" si="65"/>
        <v>1.2154161825966723</v>
      </c>
      <c r="C1854">
        <f t="shared" si="65"/>
        <v>31.094434610860823</v>
      </c>
      <c r="D1854">
        <f t="shared" si="65"/>
        <v>795.50023902384294</v>
      </c>
      <c r="E1854">
        <f t="shared" si="65"/>
        <v>4023.6402089825774</v>
      </c>
      <c r="F1854">
        <f t="shared" si="65"/>
        <v>20351.572177033777</v>
      </c>
    </row>
    <row r="1855" spans="1:6" x14ac:dyDescent="0.2">
      <c r="A1855">
        <f t="shared" si="64"/>
        <v>5.0639999999999752</v>
      </c>
      <c r="B1855">
        <f t="shared" si="65"/>
        <v>1.2183895496763866</v>
      </c>
      <c r="C1855">
        <f t="shared" si="65"/>
        <v>31.244498577297723</v>
      </c>
      <c r="D1855">
        <f t="shared" si="65"/>
        <v>801.23692098807828</v>
      </c>
      <c r="E1855">
        <f t="shared" si="65"/>
        <v>4057.4637678836089</v>
      </c>
      <c r="F1855">
        <f t="shared" si="65"/>
        <v>20546.996520562494</v>
      </c>
    </row>
    <row r="1856" spans="1:6" x14ac:dyDescent="0.2">
      <c r="A1856">
        <f t="shared" si="64"/>
        <v>5.0699999999999754</v>
      </c>
      <c r="B1856">
        <f t="shared" si="65"/>
        <v>1.2213753345448499</v>
      </c>
      <c r="C1856">
        <f t="shared" si="65"/>
        <v>31.395330836941607</v>
      </c>
      <c r="D1856">
        <f t="shared" si="65"/>
        <v>807.0138396304925</v>
      </c>
      <c r="E1856">
        <f t="shared" si="65"/>
        <v>4091.560166926577</v>
      </c>
      <c r="F1856">
        <f t="shared" si="65"/>
        <v>20744.210046317647</v>
      </c>
    </row>
    <row r="1857" spans="1:6" x14ac:dyDescent="0.2">
      <c r="A1857">
        <f t="shared" si="64"/>
        <v>5.0759999999999756</v>
      </c>
      <c r="B1857">
        <f t="shared" si="65"/>
        <v>1.2243735806158187</v>
      </c>
      <c r="C1857">
        <f t="shared" si="65"/>
        <v>31.546935418464823</v>
      </c>
      <c r="D1857">
        <f t="shared" si="65"/>
        <v>812.83127147862308</v>
      </c>
      <c r="E1857">
        <f t="shared" si="65"/>
        <v>4125.9315340254716</v>
      </c>
      <c r="F1857">
        <f t="shared" si="65"/>
        <v>20943.228466713193</v>
      </c>
    </row>
    <row r="1858" spans="1:6" x14ac:dyDescent="0.2">
      <c r="A1858">
        <f t="shared" si="64"/>
        <v>5.0819999999999759</v>
      </c>
      <c r="B1858">
        <f t="shared" si="65"/>
        <v>1.2273843315205959</v>
      </c>
      <c r="C1858">
        <f t="shared" si="65"/>
        <v>31.699316372106626</v>
      </c>
      <c r="D1858">
        <f t="shared" si="65"/>
        <v>818.68949493107129</v>
      </c>
      <c r="E1858">
        <f t="shared" si="65"/>
        <v>4160.5800132396844</v>
      </c>
      <c r="F1858">
        <f t="shared" si="65"/>
        <v>21144.067627283974</v>
      </c>
    </row>
    <row r="1859" spans="1:6" x14ac:dyDescent="0.2">
      <c r="A1859">
        <f t="shared" si="64"/>
        <v>5.0879999999999761</v>
      </c>
      <c r="B1859">
        <f t="shared" si="65"/>
        <v>1.2304076311087715</v>
      </c>
      <c r="C1859">
        <f t="shared" si="65"/>
        <v>31.852477769790017</v>
      </c>
      <c r="D1859">
        <f t="shared" si="65"/>
        <v>824.58879027000717</v>
      </c>
      <c r="E1859">
        <f t="shared" si="65"/>
        <v>4195.5077648937768</v>
      </c>
      <c r="F1859">
        <f t="shared" si="65"/>
        <v>21346.743507779436</v>
      </c>
    </row>
    <row r="1860" spans="1:6" x14ac:dyDescent="0.2">
      <c r="A1860">
        <f t="shared" si="64"/>
        <v>5.0939999999999763</v>
      </c>
      <c r="B1860">
        <f t="shared" ref="B1860:F1891" si="66">POWER($A1860,B$4)*EXP(B$8*$A1860)</f>
        <v>1.2334435234489709</v>
      </c>
      <c r="C1860">
        <f t="shared" si="66"/>
        <v>32.006423705239207</v>
      </c>
      <c r="D1860">
        <f t="shared" si="66"/>
        <v>830.52943967375688</v>
      </c>
      <c r="E1860">
        <f t="shared" si="66"/>
        <v>4230.7169656980977</v>
      </c>
      <c r="F1860">
        <f t="shared" si="66"/>
        <v>21551.272223266013</v>
      </c>
    </row>
    <row r="1861" spans="1:6" x14ac:dyDescent="0.2">
      <c r="A1861">
        <f t="shared" si="64"/>
        <v>5.0999999999999766</v>
      </c>
      <c r="B1861">
        <f t="shared" si="66"/>
        <v>1.2364920528296068</v>
      </c>
      <c r="C1861">
        <f t="shared" si="66"/>
        <v>32.161158294097774</v>
      </c>
      <c r="D1861">
        <f t="shared" si="66"/>
        <v>836.51172722947535</v>
      </c>
      <c r="E1861">
        <f t="shared" si="66"/>
        <v>4266.2098088703051</v>
      </c>
      <c r="F1861">
        <f t="shared" si="66"/>
        <v>21757.670025238454</v>
      </c>
    </row>
    <row r="1862" spans="1:6" x14ac:dyDescent="0.2">
      <c r="A1862">
        <f t="shared" si="64"/>
        <v>5.1059999999999768</v>
      </c>
      <c r="B1862">
        <f t="shared" si="66"/>
        <v>1.2395532637596347</v>
      </c>
      <c r="C1862">
        <f t="shared" si="66"/>
        <v>32.316685674047392</v>
      </c>
      <c r="D1862">
        <f t="shared" si="66"/>
        <v>842.53593894590085</v>
      </c>
      <c r="E1862">
        <f t="shared" si="66"/>
        <v>4301.9885042577507</v>
      </c>
      <c r="F1862">
        <f t="shared" si="66"/>
        <v>21965.953302739974</v>
      </c>
    </row>
    <row r="1863" spans="1:6" x14ac:dyDescent="0.2">
      <c r="A1863">
        <f t="shared" si="64"/>
        <v>5.111999999999977</v>
      </c>
      <c r="B1863">
        <f t="shared" si="66"/>
        <v>1.2426272009693178</v>
      </c>
      <c r="C1863">
        <f t="shared" si="66"/>
        <v>32.473010004927254</v>
      </c>
      <c r="D1863">
        <f t="shared" si="66"/>
        <v>848.60236276619389</v>
      </c>
      <c r="E1863">
        <f t="shared" si="66"/>
        <v>4338.0552784607635</v>
      </c>
      <c r="F1863">
        <f t="shared" si="66"/>
        <v>22176.138583491327</v>
      </c>
    </row>
    <row r="1864" spans="1:6" x14ac:dyDescent="0.2">
      <c r="A1864">
        <f t="shared" si="64"/>
        <v>5.1179999999999772</v>
      </c>
      <c r="B1864">
        <f t="shared" si="66"/>
        <v>1.2457139094109946</v>
      </c>
      <c r="C1864">
        <f t="shared" si="66"/>
        <v>32.630135468854192</v>
      </c>
      <c r="D1864">
        <f t="shared" si="66"/>
        <v>854.71128858086342</v>
      </c>
      <c r="E1864">
        <f t="shared" si="66"/>
        <v>4374.4123749568398</v>
      </c>
      <c r="F1864">
        <f t="shared" si="66"/>
        <v>22388.242535029007</v>
      </c>
    </row>
    <row r="1865" spans="1:6" x14ac:dyDescent="0.2">
      <c r="A1865">
        <f t="shared" si="64"/>
        <v>5.1239999999999775</v>
      </c>
      <c r="B1865">
        <f t="shared" si="66"/>
        <v>1.24881343425985</v>
      </c>
      <c r="C1865">
        <f t="shared" si="66"/>
        <v>32.788066270343357</v>
      </c>
      <c r="D1865">
        <f t="shared" si="66"/>
        <v>860.86300824077489</v>
      </c>
      <c r="E1865">
        <f t="shared" si="66"/>
        <v>4411.0620542257111</v>
      </c>
      <c r="F1865">
        <f t="shared" si="66"/>
        <v>22602.281965852446</v>
      </c>
    </row>
    <row r="1866" spans="1:6" x14ac:dyDescent="0.2">
      <c r="A1866">
        <f t="shared" si="64"/>
        <v>5.1299999999999777</v>
      </c>
      <c r="B1866">
        <f t="shared" si="66"/>
        <v>1.2519258209146955</v>
      </c>
      <c r="C1866">
        <f t="shared" si="66"/>
        <v>32.946806636429663</v>
      </c>
      <c r="D1866">
        <f t="shared" si="66"/>
        <v>867.05781557024818</v>
      </c>
      <c r="E1866">
        <f t="shared" si="66"/>
        <v>4448.0065938753542</v>
      </c>
      <c r="F1866">
        <f t="shared" si="66"/>
        <v>22818.273826580466</v>
      </c>
    </row>
    <row r="1867" spans="1:6" x14ac:dyDescent="0.2">
      <c r="A1867">
        <f t="shared" si="64"/>
        <v>5.1359999999999779</v>
      </c>
      <c r="B1867">
        <f t="shared" si="66"/>
        <v>1.2550511149987509</v>
      </c>
      <c r="C1867">
        <f t="shared" si="66"/>
        <v>33.10636081678981</v>
      </c>
      <c r="D1867">
        <f t="shared" si="66"/>
        <v>873.29600638023919</v>
      </c>
      <c r="E1867">
        <f t="shared" si="66"/>
        <v>4485.2482887688893</v>
      </c>
      <c r="F1867">
        <f t="shared" si="66"/>
        <v>23036.235211116917</v>
      </c>
    </row>
    <row r="1868" spans="1:6" x14ac:dyDescent="0.2">
      <c r="A1868">
        <f t="shared" si="64"/>
        <v>5.1419999999999781</v>
      </c>
      <c r="B1868">
        <f t="shared" si="66"/>
        <v>1.2581893623604348</v>
      </c>
      <c r="C1868">
        <f t="shared" si="66"/>
        <v>33.266733083865041</v>
      </c>
      <c r="D1868">
        <f t="shared" si="66"/>
        <v>879.57787848160979</v>
      </c>
      <c r="E1868">
        <f t="shared" si="66"/>
        <v>4522.7894511524182</v>
      </c>
      <c r="F1868">
        <f t="shared" si="66"/>
        <v>23256.183357825634</v>
      </c>
    </row>
    <row r="1869" spans="1:6" x14ac:dyDescent="0.2">
      <c r="A1869">
        <f t="shared" ref="A1869:A1932" si="67">A1868+B$3</f>
        <v>5.1479999999999784</v>
      </c>
      <c r="B1869">
        <f t="shared" si="66"/>
        <v>1.2613406090741568</v>
      </c>
      <c r="C1869">
        <f t="shared" si="66"/>
        <v>33.42792773298455</v>
      </c>
      <c r="D1869">
        <f t="shared" si="66"/>
        <v>885.90373169848681</v>
      </c>
      <c r="E1869">
        <f t="shared" si="66"/>
        <v>4560.6324107837909</v>
      </c>
      <c r="F1869">
        <f t="shared" si="66"/>
        <v>23478.135650714856</v>
      </c>
    </row>
    <row r="1870" spans="1:6" x14ac:dyDescent="0.2">
      <c r="A1870">
        <f t="shared" si="67"/>
        <v>5.1539999999999786</v>
      </c>
      <c r="B1870">
        <f t="shared" si="66"/>
        <v>1.2645049014411178</v>
      </c>
      <c r="C1870">
        <f t="shared" si="66"/>
        <v>33.589949082489561</v>
      </c>
      <c r="D1870">
        <f t="shared" si="66"/>
        <v>892.27386788170588</v>
      </c>
      <c r="E1870">
        <f t="shared" si="66"/>
        <v>4598.7795150622933</v>
      </c>
      <c r="F1870">
        <f t="shared" si="66"/>
        <v>23702.109620630959</v>
      </c>
    </row>
    <row r="1871" spans="1:6" x14ac:dyDescent="0.2">
      <c r="A1871">
        <f t="shared" si="67"/>
        <v>5.1599999999999788</v>
      </c>
      <c r="B1871">
        <f t="shared" si="66"/>
        <v>1.267682285990114</v>
      </c>
      <c r="C1871">
        <f t="shared" si="66"/>
        <v>33.752801473858099</v>
      </c>
      <c r="D1871">
        <f t="shared" si="66"/>
        <v>898.68859092234891</v>
      </c>
      <c r="E1871">
        <f t="shared" si="66"/>
        <v>4637.2331291593018</v>
      </c>
      <c r="F1871">
        <f t="shared" si="66"/>
        <v>23928.122946461899</v>
      </c>
    </row>
    <row r="1872" spans="1:6" x14ac:dyDescent="0.2">
      <c r="A1872">
        <f t="shared" si="67"/>
        <v>5.1659999999999791</v>
      </c>
      <c r="B1872">
        <f t="shared" si="66"/>
        <v>1.2708728094783461</v>
      </c>
      <c r="C1872">
        <f t="shared" si="66"/>
        <v>33.916489271830422</v>
      </c>
      <c r="D1872">
        <f t="shared" si="66"/>
        <v>905.14820676536635</v>
      </c>
      <c r="E1872">
        <f t="shared" si="66"/>
        <v>4675.9956361498635</v>
      </c>
      <c r="F1872">
        <f t="shared" si="66"/>
        <v>24156.193456350098</v>
      </c>
    </row>
    <row r="1873" spans="1:6" x14ac:dyDescent="0.2">
      <c r="A1873">
        <f t="shared" si="67"/>
        <v>5.1719999999999793</v>
      </c>
      <c r="B1873">
        <f t="shared" si="66"/>
        <v>1.2740765188922356</v>
      </c>
      <c r="C1873">
        <f t="shared" si="66"/>
        <v>34.081016864535172</v>
      </c>
      <c r="D1873">
        <f t="shared" si="66"/>
        <v>911.65302342329289</v>
      </c>
      <c r="E1873">
        <f t="shared" si="66"/>
        <v>4715.0694371452519</v>
      </c>
      <c r="F1873">
        <f t="shared" si="66"/>
        <v>24386.339128915144</v>
      </c>
    </row>
    <row r="1874" spans="1:6" x14ac:dyDescent="0.2">
      <c r="A1874">
        <f t="shared" si="67"/>
        <v>5.1779999999999795</v>
      </c>
      <c r="B1874">
        <f t="shared" si="66"/>
        <v>1.2772934614482436</v>
      </c>
      <c r="C1874">
        <f t="shared" si="66"/>
        <v>34.246388663616216</v>
      </c>
      <c r="D1874">
        <f t="shared" si="66"/>
        <v>918.20335099005297</v>
      </c>
      <c r="E1874">
        <f t="shared" si="66"/>
        <v>4754.4569514264758</v>
      </c>
      <c r="F1874">
        <f t="shared" si="66"/>
        <v>24618.578094486191</v>
      </c>
    </row>
    <row r="1875" spans="1:6" x14ac:dyDescent="0.2">
      <c r="A1875">
        <f t="shared" si="67"/>
        <v>5.1839999999999797</v>
      </c>
      <c r="B1875">
        <f t="shared" si="66"/>
        <v>1.2805236845936965</v>
      </c>
      <c r="C1875">
        <f t="shared" si="66"/>
        <v>34.412609104360151</v>
      </c>
      <c r="D1875">
        <f t="shared" si="66"/>
        <v>924.7995016548565</v>
      </c>
      <c r="E1875">
        <f t="shared" si="66"/>
        <v>4794.1606165787571</v>
      </c>
      <c r="F1875">
        <f t="shared" si="66"/>
        <v>24852.928636344186</v>
      </c>
    </row>
    <row r="1876" spans="1:6" x14ac:dyDescent="0.2">
      <c r="A1876">
        <f t="shared" si="67"/>
        <v>5.18999999999998</v>
      </c>
      <c r="B1876">
        <f t="shared" si="66"/>
        <v>1.2837672360076191</v>
      </c>
      <c r="C1876">
        <f t="shared" si="66"/>
        <v>34.579682645824569</v>
      </c>
      <c r="D1876">
        <f t="shared" si="66"/>
        <v>931.44178971618794</v>
      </c>
      <c r="E1876">
        <f t="shared" si="66"/>
        <v>4834.1828886269968</v>
      </c>
      <c r="F1876">
        <f t="shared" si="66"/>
        <v>25089.409191974017</v>
      </c>
    </row>
    <row r="1877" spans="1:6" x14ac:dyDescent="0.2">
      <c r="A1877">
        <f t="shared" si="67"/>
        <v>5.1959999999999802</v>
      </c>
      <c r="B1877">
        <f t="shared" si="66"/>
        <v>1.287024163601568</v>
      </c>
      <c r="C1877">
        <f t="shared" si="66"/>
        <v>34.747613770966929</v>
      </c>
      <c r="D1877">
        <f t="shared" si="66"/>
        <v>938.13053159588662</v>
      </c>
      <c r="E1877">
        <f t="shared" si="66"/>
        <v>4874.5262421722082</v>
      </c>
      <c r="F1877">
        <f t="shared" si="66"/>
        <v>25328.038354326698</v>
      </c>
    </row>
    <row r="1878" spans="1:6" x14ac:dyDescent="0.2">
      <c r="A1878">
        <f t="shared" si="67"/>
        <v>5.2019999999999804</v>
      </c>
      <c r="B1878">
        <f t="shared" si="66"/>
        <v>1.2902945155204739</v>
      </c>
      <c r="C1878">
        <f t="shared" si="66"/>
        <v>34.916406986774234</v>
      </c>
      <c r="D1878">
        <f t="shared" si="66"/>
        <v>944.866045853321</v>
      </c>
      <c r="E1878">
        <f t="shared" si="66"/>
        <v>4915.1931705289571</v>
      </c>
      <c r="F1878">
        <f t="shared" si="66"/>
        <v>25568.834873091539</v>
      </c>
    </row>
    <row r="1879" spans="1:6" x14ac:dyDescent="0.2">
      <c r="A1879">
        <f t="shared" si="67"/>
        <v>5.2079999999999806</v>
      </c>
      <c r="B1879">
        <f t="shared" si="66"/>
        <v>1.2935783401434895</v>
      </c>
      <c r="C1879">
        <f t="shared" si="66"/>
        <v>35.086066824393406</v>
      </c>
      <c r="D1879">
        <f t="shared" si="66"/>
        <v>951.64865319965691</v>
      </c>
      <c r="E1879">
        <f t="shared" si="66"/>
        <v>4956.1861858637949</v>
      </c>
      <c r="F1879">
        <f t="shared" si="66"/>
        <v>25811.81765597855</v>
      </c>
    </row>
    <row r="1880" spans="1:6" x14ac:dyDescent="0.2">
      <c r="A1880">
        <f t="shared" si="67"/>
        <v>5.2139999999999809</v>
      </c>
      <c r="B1880">
        <f t="shared" si="66"/>
        <v>1.296875686084842</v>
      </c>
      <c r="C1880">
        <f t="shared" si="66"/>
        <v>35.256597839262298</v>
      </c>
      <c r="D1880">
        <f t="shared" si="66"/>
        <v>958.47867651221861</v>
      </c>
      <c r="E1880">
        <f t="shared" si="66"/>
        <v>4997.507819334689</v>
      </c>
      <c r="F1880">
        <f t="shared" si="66"/>
        <v>26057.005770010976</v>
      </c>
    </row>
    <row r="1881" spans="1:6" x14ac:dyDescent="0.2">
      <c r="A1881">
        <f t="shared" si="67"/>
        <v>5.2199999999999811</v>
      </c>
      <c r="B1881">
        <f t="shared" si="66"/>
        <v>1.3001866021946888</v>
      </c>
      <c r="C1881">
        <f t="shared" si="66"/>
        <v>35.428004611241498</v>
      </c>
      <c r="D1881">
        <f t="shared" si="66"/>
        <v>965.35644084894579</v>
      </c>
      <c r="E1881">
        <f t="shared" si="66"/>
        <v>5039.1606212314791</v>
      </c>
      <c r="F1881">
        <f t="shared" si="66"/>
        <v>26304.418442828221</v>
      </c>
    </row>
    <row r="1882" spans="1:6" x14ac:dyDescent="0.2">
      <c r="A1882">
        <f t="shared" si="67"/>
        <v>5.2259999999999813</v>
      </c>
      <c r="B1882">
        <f t="shared" si="66"/>
        <v>1.3035111375599815</v>
      </c>
      <c r="C1882">
        <f t="shared" si="66"/>
        <v>35.600291744746848</v>
      </c>
      <c r="D1882">
        <f t="shared" si="66"/>
        <v>972.28227346294693</v>
      </c>
      <c r="E1882">
        <f t="shared" si="66"/>
        <v>5081.1471611173429</v>
      </c>
      <c r="F1882">
        <f t="shared" si="66"/>
        <v>26554.075063999135</v>
      </c>
    </row>
    <row r="1883" spans="1:6" x14ac:dyDescent="0.2">
      <c r="A1883">
        <f t="shared" si="67"/>
        <v>5.2319999999999816</v>
      </c>
      <c r="B1883">
        <f t="shared" si="66"/>
        <v>1.3068493415053359</v>
      </c>
      <c r="C1883">
        <f t="shared" si="66"/>
        <v>35.773463868882708</v>
      </c>
      <c r="D1883">
        <f t="shared" si="66"/>
        <v>979.2565038171474</v>
      </c>
      <c r="E1883">
        <f t="shared" si="66"/>
        <v>5123.470027971297</v>
      </c>
      <c r="F1883">
        <f t="shared" si="66"/>
        <v>26805.995186345735</v>
      </c>
    </row>
    <row r="1884" spans="1:6" x14ac:dyDescent="0.2">
      <c r="A1884">
        <f t="shared" si="67"/>
        <v>5.2379999999999818</v>
      </c>
      <c r="B1884">
        <f t="shared" si="66"/>
        <v>1.3102012635939035</v>
      </c>
      <c r="C1884">
        <f t="shared" si="66"/>
        <v>35.947525637575836</v>
      </c>
      <c r="D1884">
        <f t="shared" si="66"/>
        <v>986.27946359903444</v>
      </c>
      <c r="E1884">
        <f t="shared" si="66"/>
        <v>5166.1318303317248</v>
      </c>
      <c r="F1884">
        <f t="shared" si="66"/>
        <v>27060.19852727748</v>
      </c>
    </row>
    <row r="1885" spans="1:6" x14ac:dyDescent="0.2">
      <c r="A1885">
        <f t="shared" si="67"/>
        <v>5.243999999999982</v>
      </c>
      <c r="B1885">
        <f t="shared" si="66"/>
        <v>1.3135669536282519</v>
      </c>
      <c r="C1885">
        <f t="shared" si="66"/>
        <v>36.122481729710202</v>
      </c>
      <c r="D1885">
        <f t="shared" si="66"/>
        <v>993.35148673550111</v>
      </c>
      <c r="E1885">
        <f t="shared" si="66"/>
        <v>5209.1351964409496</v>
      </c>
      <c r="F1885">
        <f t="shared" si="66"/>
        <v>27316.704970136248</v>
      </c>
    </row>
    <row r="1886" spans="1:6" x14ac:dyDescent="0.2">
      <c r="A1886">
        <f t="shared" si="67"/>
        <v>5.2499999999999822</v>
      </c>
      <c r="B1886">
        <f t="shared" si="66"/>
        <v>1.3169464616512498</v>
      </c>
      <c r="C1886">
        <f t="shared" si="66"/>
        <v>36.298336849262334</v>
      </c>
      <c r="D1886">
        <f t="shared" si="66"/>
        <v>1000.4729094077863</v>
      </c>
      <c r="E1886">
        <f t="shared" si="66"/>
        <v>5252.4827743908609</v>
      </c>
      <c r="F1886">
        <f t="shared" si="66"/>
        <v>27575.534565551927</v>
      </c>
    </row>
    <row r="1887" spans="1:6" x14ac:dyDescent="0.2">
      <c r="A1887">
        <f t="shared" si="67"/>
        <v>5.2559999999999825</v>
      </c>
      <c r="B1887">
        <f t="shared" si="66"/>
        <v>1.3203398379469569</v>
      </c>
      <c r="C1887">
        <f t="shared" si="66"/>
        <v>36.475095725437576</v>
      </c>
      <c r="D1887">
        <f t="shared" si="66"/>
        <v>1007.6440700665153</v>
      </c>
      <c r="E1887">
        <f t="shared" si="66"/>
        <v>5296.1772322695861</v>
      </c>
      <c r="F1887">
        <f t="shared" si="66"/>
        <v>27836.70753280885</v>
      </c>
    </row>
    <row r="1888" spans="1:6" x14ac:dyDescent="0.2">
      <c r="A1888">
        <f t="shared" si="67"/>
        <v>5.2619999999999827</v>
      </c>
      <c r="B1888">
        <f t="shared" si="66"/>
        <v>1.323747133041518</v>
      </c>
      <c r="C1888">
        <f t="shared" si="66"/>
        <v>36.652763112806994</v>
      </c>
      <c r="D1888">
        <f t="shared" si="66"/>
        <v>1014.865309446838</v>
      </c>
      <c r="E1888">
        <f t="shared" si="66"/>
        <v>5340.2212583092441</v>
      </c>
      <c r="F1888">
        <f t="shared" si="66"/>
        <v>28100.244261223153</v>
      </c>
    </row>
    <row r="1889" spans="1:6" x14ac:dyDescent="0.2">
      <c r="A1889">
        <f t="shared" si="67"/>
        <v>5.2679999999999829</v>
      </c>
      <c r="B1889">
        <f t="shared" si="66"/>
        <v>1.3271683977040674</v>
      </c>
      <c r="C1889">
        <f t="shared" si="66"/>
        <v>36.83134379144505</v>
      </c>
      <c r="D1889">
        <f t="shared" si="66"/>
        <v>1022.136970583669</v>
      </c>
      <c r="E1889">
        <f t="shared" si="66"/>
        <v>5384.6175610347509</v>
      </c>
      <c r="F1889">
        <f t="shared" si="66"/>
        <v>28366.165311530978</v>
      </c>
    </row>
    <row r="1890" spans="1:6" x14ac:dyDescent="0.2">
      <c r="A1890">
        <f t="shared" si="67"/>
        <v>5.2739999999999831</v>
      </c>
      <c r="B1890">
        <f t="shared" si="66"/>
        <v>1.3306036829476324</v>
      </c>
      <c r="C1890">
        <f t="shared" si="66"/>
        <v>37.010842567068067</v>
      </c>
      <c r="D1890">
        <f t="shared" si="66"/>
        <v>1029.4593988270269</v>
      </c>
      <c r="E1890">
        <f t="shared" si="66"/>
        <v>5429.3688694137227</v>
      </c>
      <c r="F1890">
        <f t="shared" si="66"/>
        <v>28634.491417287882</v>
      </c>
    </row>
    <row r="1891" spans="1:6" x14ac:dyDescent="0.2">
      <c r="A1891">
        <f t="shared" si="67"/>
        <v>5.2799999999999834</v>
      </c>
      <c r="B1891">
        <f t="shared" si="66"/>
        <v>1.334053040030047</v>
      </c>
      <c r="C1891">
        <f t="shared" si="66"/>
        <v>37.191264271173431</v>
      </c>
      <c r="D1891">
        <f t="shared" si="66"/>
        <v>1036.8329418574749</v>
      </c>
      <c r="E1891">
        <f t="shared" si="66"/>
        <v>5474.4779330074498</v>
      </c>
      <c r="F1891">
        <f t="shared" si="66"/>
        <v>28905.243486279247</v>
      </c>
    </row>
    <row r="1892" spans="1:6" x14ac:dyDescent="0.2">
      <c r="A1892">
        <f t="shared" si="67"/>
        <v>5.2859999999999836</v>
      </c>
      <c r="B1892">
        <f t="shared" ref="B1892:F1923" si="68">POWER($A1892,B$4)*EXP(B$8*$A1892)</f>
        <v>1.3375165204548687</v>
      </c>
      <c r="C1892">
        <f t="shared" si="68"/>
        <v>37.372613761179544</v>
      </c>
      <c r="D1892">
        <f t="shared" si="68"/>
        <v>1044.257949701665</v>
      </c>
      <c r="E1892">
        <f t="shared" si="68"/>
        <v>5519.9475221229841</v>
      </c>
      <c r="F1892">
        <f t="shared" si="68"/>
        <v>29178.442601942006</v>
      </c>
    </row>
    <row r="1893" spans="1:6" x14ac:dyDescent="0.2">
      <c r="A1893">
        <f t="shared" si="67"/>
        <v>5.2919999999999838</v>
      </c>
      <c r="B1893">
        <f t="shared" si="68"/>
        <v>1.3409941759723032</v>
      </c>
      <c r="C1893">
        <f t="shared" si="68"/>
        <v>37.55489592056658</v>
      </c>
      <c r="D1893">
        <f t="shared" si="68"/>
        <v>1051.7347747479837</v>
      </c>
      <c r="E1893">
        <f t="shared" si="68"/>
        <v>5565.7804279663133</v>
      </c>
      <c r="F1893">
        <f t="shared" si="68"/>
        <v>29454.110024797639</v>
      </c>
    </row>
    <row r="1894" spans="1:6" x14ac:dyDescent="0.2">
      <c r="A1894">
        <f t="shared" si="67"/>
        <v>5.2979999999999841</v>
      </c>
      <c r="B1894">
        <f t="shared" si="68"/>
        <v>1.3444860585801306</v>
      </c>
      <c r="C1894">
        <f t="shared" si="68"/>
        <v>37.738115659017978</v>
      </c>
      <c r="D1894">
        <f t="shared" si="68"/>
        <v>1059.2637717622999</v>
      </c>
      <c r="E1894">
        <f t="shared" si="68"/>
        <v>5611.9794627966476</v>
      </c>
      <c r="F1894">
        <f t="shared" si="68"/>
        <v>29732.26719389655</v>
      </c>
    </row>
    <row r="1895" spans="1:6" x14ac:dyDescent="0.2">
      <c r="A1895">
        <f t="shared" si="67"/>
        <v>5.3039999999999843</v>
      </c>
      <c r="B1895">
        <f t="shared" si="68"/>
        <v>1.3479922205246411</v>
      </c>
      <c r="C1895">
        <f t="shared" si="68"/>
        <v>37.92227791256272</v>
      </c>
      <c r="D1895">
        <f t="shared" si="68"/>
        <v>1066.8452979038198</v>
      </c>
      <c r="E1895">
        <f t="shared" si="68"/>
        <v>5658.5474600818434</v>
      </c>
      <c r="F1895">
        <f t="shared" si="68"/>
        <v>30012.935728274009</v>
      </c>
    </row>
    <row r="1896" spans="1:6" x14ac:dyDescent="0.2">
      <c r="A1896">
        <f t="shared" si="67"/>
        <v>5.3099999999999845</v>
      </c>
      <c r="B1896">
        <f t="shared" si="68"/>
        <v>1.3515127143015768</v>
      </c>
      <c r="C1896">
        <f t="shared" si="68"/>
        <v>38.107387643718461</v>
      </c>
      <c r="D1896">
        <f t="shared" si="68"/>
        <v>1074.4797127410438</v>
      </c>
      <c r="E1896">
        <f t="shared" si="68"/>
        <v>5705.4872746549263</v>
      </c>
      <c r="F1896">
        <f t="shared" si="68"/>
        <v>30296.137428417565</v>
      </c>
    </row>
    <row r="1897" spans="1:6" x14ac:dyDescent="0.2">
      <c r="A1897">
        <f t="shared" si="67"/>
        <v>5.3159999999999847</v>
      </c>
      <c r="B1897">
        <f t="shared" si="68"/>
        <v>1.3550475926570715</v>
      </c>
      <c r="C1897">
        <f t="shared" si="68"/>
        <v>38.293449841635287</v>
      </c>
      <c r="D1897">
        <f t="shared" si="68"/>
        <v>1082.1673782678297</v>
      </c>
      <c r="E1897">
        <f t="shared" si="68"/>
        <v>5752.8017828717666</v>
      </c>
      <c r="F1897">
        <f t="shared" si="68"/>
        <v>30581.894277746225</v>
      </c>
    </row>
    <row r="1898" spans="1:6" x14ac:dyDescent="0.2">
      <c r="A1898">
        <f t="shared" si="67"/>
        <v>5.321999999999985</v>
      </c>
      <c r="B1898">
        <f t="shared" si="68"/>
        <v>1.3585969085886092</v>
      </c>
      <c r="C1898">
        <f t="shared" si="68"/>
        <v>38.480469522240433</v>
      </c>
      <c r="D1898">
        <f t="shared" si="68"/>
        <v>1089.9086589195629</v>
      </c>
      <c r="E1898">
        <f t="shared" si="68"/>
        <v>5800.493882769897</v>
      </c>
      <c r="F1898">
        <f t="shared" si="68"/>
        <v>30870.228444101307</v>
      </c>
    </row>
    <row r="1899" spans="1:6" x14ac:dyDescent="0.2">
      <c r="A1899">
        <f t="shared" si="67"/>
        <v>5.3279999999999852</v>
      </c>
      <c r="B1899">
        <f t="shared" si="68"/>
        <v>1.3621607153459738</v>
      </c>
      <c r="C1899">
        <f t="shared" si="68"/>
        <v>38.668451728383708</v>
      </c>
      <c r="D1899">
        <f t="shared" si="68"/>
        <v>1097.7039215894315</v>
      </c>
      <c r="E1899">
        <f t="shared" si="68"/>
        <v>5848.5664942284748</v>
      </c>
      <c r="F1899">
        <f t="shared" si="68"/>
        <v>31161.162281249228</v>
      </c>
    </row>
    <row r="1900" spans="1:6" x14ac:dyDescent="0.2">
      <c r="A1900">
        <f t="shared" si="67"/>
        <v>5.3339999999999854</v>
      </c>
      <c r="B1900">
        <f t="shared" si="68"/>
        <v>1.365739066432216</v>
      </c>
      <c r="C1900">
        <f t="shared" si="68"/>
        <v>38.857401529983704</v>
      </c>
      <c r="D1900">
        <f t="shared" si="68"/>
        <v>1105.5535356448111</v>
      </c>
      <c r="E1900">
        <f t="shared" si="68"/>
        <v>5897.0225591294056</v>
      </c>
      <c r="F1900">
        <f t="shared" si="68"/>
        <v>31454.718330396168</v>
      </c>
    </row>
    <row r="1901" spans="1:6" x14ac:dyDescent="0.2">
      <c r="A1901">
        <f t="shared" si="67"/>
        <v>5.3399999999999856</v>
      </c>
      <c r="B1901">
        <f t="shared" si="68"/>
        <v>1.3693320156046196</v>
      </c>
      <c r="C1901">
        <f t="shared" si="68"/>
        <v>39.047324024174884</v>
      </c>
      <c r="D1901">
        <f t="shared" si="68"/>
        <v>1113.4578729437551</v>
      </c>
      <c r="E1901">
        <f t="shared" si="68"/>
        <v>5945.8650415196371</v>
      </c>
      <c r="F1901">
        <f t="shared" si="68"/>
        <v>31750.919321714777</v>
      </c>
    </row>
    <row r="1902" spans="1:6" x14ac:dyDescent="0.2">
      <c r="A1902">
        <f t="shared" si="67"/>
        <v>5.3459999999999859</v>
      </c>
      <c r="B1902">
        <f t="shared" si="68"/>
        <v>1.3729396168756745</v>
      </c>
      <c r="C1902">
        <f t="shared" si="68"/>
        <v>39.238224335455378</v>
      </c>
      <c r="D1902">
        <f t="shared" si="68"/>
        <v>1121.4173078515976</v>
      </c>
      <c r="E1902">
        <f t="shared" si="68"/>
        <v>5995.0969277746244</v>
      </c>
      <c r="F1902">
        <f t="shared" si="68"/>
        <v>32049.788175883055</v>
      </c>
    </row>
    <row r="1903" spans="1:6" x14ac:dyDescent="0.2">
      <c r="A1903">
        <f t="shared" si="67"/>
        <v>5.3519999999999861</v>
      </c>
      <c r="B1903">
        <f t="shared" si="68"/>
        <v>1.3765619245140575</v>
      </c>
      <c r="C1903">
        <f t="shared" si="68"/>
        <v>39.430107615835702</v>
      </c>
      <c r="D1903">
        <f t="shared" si="68"/>
        <v>1129.4322172576608</v>
      </c>
      <c r="E1903">
        <f t="shared" si="68"/>
        <v>6044.7212267629848</v>
      </c>
      <c r="F1903">
        <f t="shared" si="68"/>
        <v>32351.348005635413</v>
      </c>
    </row>
    <row r="1904" spans="1:6" x14ac:dyDescent="0.2">
      <c r="A1904">
        <f t="shared" si="67"/>
        <v>5.3579999999999863</v>
      </c>
      <c r="B1904">
        <f t="shared" si="68"/>
        <v>1.3801989930456153</v>
      </c>
      <c r="C1904">
        <f t="shared" si="68"/>
        <v>39.622979044988185</v>
      </c>
      <c r="D1904">
        <f t="shared" si="68"/>
        <v>1137.5029805920785</v>
      </c>
      <c r="E1904">
        <f t="shared" si="68"/>
        <v>6094.7409700123408</v>
      </c>
      <c r="F1904">
        <f t="shared" si="68"/>
        <v>32655.622117326042</v>
      </c>
    </row>
    <row r="1905" spans="1:6" x14ac:dyDescent="0.2">
      <c r="A1905">
        <f t="shared" si="67"/>
        <v>5.3639999999999866</v>
      </c>
      <c r="B1905">
        <f t="shared" si="68"/>
        <v>1.3838508772543585</v>
      </c>
      <c r="C1905">
        <f t="shared" si="68"/>
        <v>39.816843830397318</v>
      </c>
      <c r="D1905">
        <f t="shared" si="68"/>
        <v>1145.6299798427256</v>
      </c>
      <c r="E1905">
        <f t="shared" si="68"/>
        <v>6145.1592118763647</v>
      </c>
      <c r="F1905">
        <f t="shared" si="68"/>
        <v>32962.634012504735</v>
      </c>
    </row>
    <row r="1906" spans="1:6" x14ac:dyDescent="0.2">
      <c r="A1906">
        <f t="shared" si="67"/>
        <v>5.3699999999999868</v>
      </c>
      <c r="B1906">
        <f t="shared" si="68"/>
        <v>1.387517632183453</v>
      </c>
      <c r="C1906">
        <f t="shared" si="68"/>
        <v>40.011707207510817</v>
      </c>
      <c r="D1906">
        <f t="shared" si="68"/>
        <v>1153.813599572263</v>
      </c>
      <c r="E1906">
        <f t="shared" si="68"/>
        <v>6195.9790297030368</v>
      </c>
      <c r="F1906">
        <f t="shared" si="68"/>
        <v>33272.407389505228</v>
      </c>
    </row>
    <row r="1907" spans="1:6" x14ac:dyDescent="0.2">
      <c r="A1907">
        <f t="shared" si="67"/>
        <v>5.375999999999987</v>
      </c>
      <c r="B1907">
        <f t="shared" si="68"/>
        <v>1.3911993131362279</v>
      </c>
      <c r="C1907">
        <f t="shared" si="68"/>
        <v>40.207574439891665</v>
      </c>
      <c r="D1907">
        <f t="shared" si="68"/>
        <v>1162.0542269352927</v>
      </c>
      <c r="E1907">
        <f t="shared" si="68"/>
        <v>6247.2035240041187</v>
      </c>
      <c r="F1907">
        <f t="shared" si="68"/>
        <v>33584.966145046063</v>
      </c>
    </row>
    <row r="1908" spans="1:6" x14ac:dyDescent="0.2">
      <c r="A1908">
        <f t="shared" si="67"/>
        <v>5.3819999999999872</v>
      </c>
      <c r="B1908">
        <f t="shared" si="68"/>
        <v>1.3948959756771788</v>
      </c>
      <c r="C1908">
        <f t="shared" si="68"/>
        <v>40.404450819370815</v>
      </c>
      <c r="D1908">
        <f t="shared" si="68"/>
        <v>1170.3522516956273</v>
      </c>
      <c r="E1908">
        <f t="shared" si="68"/>
        <v>6298.8358186258511</v>
      </c>
      <c r="F1908">
        <f t="shared" si="68"/>
        <v>33900.334375844242</v>
      </c>
    </row>
    <row r="1909" spans="1:6" x14ac:dyDescent="0.2">
      <c r="A1909">
        <f t="shared" si="67"/>
        <v>5.3879999999999875</v>
      </c>
      <c r="B1909">
        <f t="shared" si="68"/>
        <v>1.3986076756329846</v>
      </c>
      <c r="C1909">
        <f t="shared" si="68"/>
        <v>40.602341666200893</v>
      </c>
      <c r="D1909">
        <f t="shared" si="68"/>
        <v>1178.7080662436729</v>
      </c>
      <c r="E1909">
        <f t="shared" si="68"/>
        <v>6350.8790609208945</v>
      </c>
      <c r="F1909">
        <f t="shared" si="68"/>
        <v>34218.536380241698</v>
      </c>
    </row>
    <row r="1910" spans="1:6" x14ac:dyDescent="0.2">
      <c r="A1910">
        <f t="shared" si="67"/>
        <v>5.3939999999999877</v>
      </c>
      <c r="B1910">
        <f t="shared" si="68"/>
        <v>1.4023344690935244</v>
      </c>
      <c r="C1910">
        <f t="shared" si="68"/>
        <v>40.80125232921062</v>
      </c>
      <c r="D1910">
        <f t="shared" si="68"/>
        <v>1187.1220656139271</v>
      </c>
      <c r="E1910">
        <f t="shared" si="68"/>
        <v>6403.3364219215091</v>
      </c>
      <c r="F1910">
        <f t="shared" si="68"/>
        <v>34539.596659844537</v>
      </c>
    </row>
    <row r="1911" spans="1:6" x14ac:dyDescent="0.2">
      <c r="A1911">
        <f t="shared" si="67"/>
        <v>5.3999999999999879</v>
      </c>
      <c r="B1911">
        <f t="shared" si="68"/>
        <v>1.4060764124129064</v>
      </c>
      <c r="C1911">
        <f t="shared" si="68"/>
        <v>41.001188185960167</v>
      </c>
      <c r="D1911">
        <f t="shared" si="68"/>
        <v>1195.594647502593</v>
      </c>
      <c r="E1911">
        <f t="shared" si="68"/>
        <v>6456.2110965139882</v>
      </c>
      <c r="F1911">
        <f t="shared" si="68"/>
        <v>34863.539921175463</v>
      </c>
    </row>
    <row r="1912" spans="1:6" x14ac:dyDescent="0.2">
      <c r="A1912">
        <f t="shared" si="67"/>
        <v>5.4059999999999881</v>
      </c>
      <c r="B1912">
        <f t="shared" si="68"/>
        <v>1.4098335622104952</v>
      </c>
      <c r="C1912">
        <f t="shared" si="68"/>
        <v>41.202154642897334</v>
      </c>
      <c r="D1912">
        <f t="shared" si="68"/>
        <v>1204.1262122853079</v>
      </c>
      <c r="E1912">
        <f t="shared" si="68"/>
        <v>6509.5063036143611</v>
      </c>
      <c r="F1912">
        <f t="shared" si="68"/>
        <v>35190.391077339154</v>
      </c>
    </row>
    <row r="1913" spans="1:6" x14ac:dyDescent="0.2">
      <c r="A1913">
        <f t="shared" si="67"/>
        <v>5.4119999999999884</v>
      </c>
      <c r="B1913">
        <f t="shared" si="68"/>
        <v>1.4136059753719514</v>
      </c>
      <c r="C1913">
        <f t="shared" si="68"/>
        <v>41.404157135514588</v>
      </c>
      <c r="D1913">
        <f t="shared" si="68"/>
        <v>1212.7171630349903</v>
      </c>
      <c r="E1913">
        <f t="shared" si="68"/>
        <v>6563.2252863453532</v>
      </c>
      <c r="F1913">
        <f t="shared" si="68"/>
        <v>35520.175249700973</v>
      </c>
    </row>
    <row r="1914" spans="1:6" x14ac:dyDescent="0.2">
      <c r="A1914">
        <f t="shared" si="67"/>
        <v>5.4179999999999886</v>
      </c>
      <c r="B1914">
        <f t="shared" si="68"/>
        <v>1.417393709050274</v>
      </c>
      <c r="C1914">
        <f t="shared" si="68"/>
        <v>41.607201128506922</v>
      </c>
      <c r="D1914">
        <f t="shared" si="68"/>
        <v>1221.367905539804</v>
      </c>
      <c r="E1914">
        <f t="shared" si="68"/>
        <v>6617.3713122146446</v>
      </c>
      <c r="F1914">
        <f t="shared" si="68"/>
        <v>35852.917769578868</v>
      </c>
    </row>
    <row r="1915" spans="1:6" x14ac:dyDescent="0.2">
      <c r="A1915">
        <f t="shared" si="67"/>
        <v>5.4239999999999888</v>
      </c>
      <c r="B1915">
        <f t="shared" si="68"/>
        <v>1.4211968206668482</v>
      </c>
      <c r="C1915">
        <f t="shared" si="68"/>
        <v>41.811292115930677</v>
      </c>
      <c r="D1915">
        <f t="shared" si="68"/>
        <v>1230.0788483212414</v>
      </c>
      <c r="E1915">
        <f t="shared" si="68"/>
        <v>6671.9476732943995</v>
      </c>
      <c r="F1915">
        <f t="shared" si="68"/>
        <v>36188.644179948751</v>
      </c>
    </row>
    <row r="1916" spans="1:6" x14ac:dyDescent="0.2">
      <c r="A1916">
        <f t="shared" si="67"/>
        <v>5.4299999999999891</v>
      </c>
      <c r="B1916">
        <f t="shared" si="68"/>
        <v>1.4250153679125017</v>
      </c>
      <c r="C1916">
        <f t="shared" si="68"/>
        <v>42.016435621363158</v>
      </c>
      <c r="D1916">
        <f t="shared" si="68"/>
        <v>1238.8504026523256</v>
      </c>
      <c r="E1916">
        <f t="shared" si="68"/>
        <v>6726.9576864021146</v>
      </c>
      <c r="F1916">
        <f t="shared" si="68"/>
        <v>36527.380237163416</v>
      </c>
    </row>
    <row r="1917" spans="1:6" x14ac:dyDescent="0.2">
      <c r="A1917">
        <f t="shared" si="67"/>
        <v>5.4359999999999893</v>
      </c>
      <c r="B1917">
        <f t="shared" si="68"/>
        <v>1.4288494087485646</v>
      </c>
      <c r="C1917">
        <f t="shared" si="68"/>
        <v>42.222637198063161</v>
      </c>
      <c r="D1917">
        <f t="shared" si="68"/>
        <v>1247.6829825759323</v>
      </c>
      <c r="E1917">
        <f t="shared" si="68"/>
        <v>6782.404693282755</v>
      </c>
      <c r="F1917">
        <f t="shared" si="68"/>
        <v>36869.151912684982</v>
      </c>
    </row>
    <row r="1918" spans="1:6" x14ac:dyDescent="0.2">
      <c r="A1918">
        <f t="shared" si="67"/>
        <v>5.4419999999999895</v>
      </c>
      <c r="B1918">
        <f t="shared" si="68"/>
        <v>1.432699001407935</v>
      </c>
      <c r="C1918">
        <f t="shared" si="68"/>
        <v>42.429902429132355</v>
      </c>
      <c r="D1918">
        <f t="shared" si="68"/>
        <v>1256.577004923234</v>
      </c>
      <c r="E1918">
        <f t="shared" si="68"/>
        <v>6838.292060792226</v>
      </c>
      <c r="F1918">
        <f t="shared" si="68"/>
        <v>37213.985394831223</v>
      </c>
    </row>
    <row r="1919" spans="1:6" x14ac:dyDescent="0.2">
      <c r="A1919">
        <f t="shared" si="67"/>
        <v>5.4479999999999897</v>
      </c>
      <c r="B1919">
        <f t="shared" si="68"/>
        <v>1.436564204396154</v>
      </c>
      <c r="C1919">
        <f t="shared" si="68"/>
        <v>42.638236927677582</v>
      </c>
      <c r="D1919">
        <f t="shared" si="68"/>
        <v>1265.532889332263</v>
      </c>
      <c r="E1919">
        <f t="shared" si="68"/>
        <v>6894.6231810821564</v>
      </c>
      <c r="F1919">
        <f t="shared" si="68"/>
        <v>37561.907090535511</v>
      </c>
    </row>
    <row r="1920" spans="1:6" x14ac:dyDescent="0.2">
      <c r="A1920">
        <f t="shared" si="67"/>
        <v>5.45399999999999</v>
      </c>
      <c r="B1920">
        <f t="shared" si="68"/>
        <v>1.4404450764924814</v>
      </c>
      <c r="C1920">
        <f t="shared" si="68"/>
        <v>42.847646336974066</v>
      </c>
      <c r="D1920">
        <f t="shared" si="68"/>
        <v>1274.5510582666011</v>
      </c>
      <c r="E1920">
        <f t="shared" si="68"/>
        <v>6951.4014717860291</v>
      </c>
      <c r="F1920">
        <f t="shared" si="68"/>
        <v>37912.943627120934</v>
      </c>
    </row>
    <row r="1921" spans="1:6" x14ac:dyDescent="0.2">
      <c r="A1921">
        <f t="shared" si="67"/>
        <v>5.4599999999999902</v>
      </c>
      <c r="B1921">
        <f t="shared" si="68"/>
        <v>1.4443416767509825</v>
      </c>
      <c r="C1921">
        <f t="shared" si="68"/>
        <v>43.058136330629431</v>
      </c>
      <c r="D1921">
        <f t="shared" si="68"/>
        <v>1283.6319370341878</v>
      </c>
      <c r="E1921">
        <f t="shared" si="68"/>
        <v>7008.6303762066518</v>
      </c>
      <c r="F1921">
        <f t="shared" si="68"/>
        <v>38267.121854088247</v>
      </c>
    </row>
    <row r="1922" spans="1:6" x14ac:dyDescent="0.2">
      <c r="A1922">
        <f t="shared" si="67"/>
        <v>5.4659999999999904</v>
      </c>
      <c r="B1922">
        <f t="shared" si="68"/>
        <v>1.4482540645016169</v>
      </c>
      <c r="C1922">
        <f t="shared" si="68"/>
        <v>43.269712612748719</v>
      </c>
      <c r="D1922">
        <f t="shared" si="68"/>
        <v>1292.7759538062567</v>
      </c>
      <c r="E1922">
        <f t="shared" si="68"/>
        <v>7066.3133635049862</v>
      </c>
      <c r="F1922">
        <f t="shared" si="68"/>
        <v>38624.468844918192</v>
      </c>
    </row>
    <row r="1923" spans="1:6" x14ac:dyDescent="0.2">
      <c r="A1923">
        <f t="shared" si="67"/>
        <v>5.4719999999999906</v>
      </c>
      <c r="B1923">
        <f t="shared" si="68"/>
        <v>1.4521822993513374</v>
      </c>
      <c r="C1923">
        <f t="shared" si="68"/>
        <v>43.482380918100283</v>
      </c>
      <c r="D1923">
        <f t="shared" si="68"/>
        <v>1301.9835396363942</v>
      </c>
      <c r="E1923">
        <f t="shared" si="68"/>
        <v>7124.4539288903361</v>
      </c>
      <c r="F1923">
        <f t="shared" si="68"/>
        <v>38985.011898887853</v>
      </c>
    </row>
    <row r="1924" spans="1:6" x14ac:dyDescent="0.2">
      <c r="A1924">
        <f t="shared" si="67"/>
        <v>5.4779999999999909</v>
      </c>
      <c r="B1924">
        <f t="shared" ref="B1924:F1955" si="69">POWER($A1924,B$4)*EXP(B$8*$A1924)</f>
        <v>1.4561264411851902</v>
      </c>
      <c r="C1924">
        <f t="shared" si="69"/>
        <v>43.696147012282573</v>
      </c>
      <c r="D1924">
        <f t="shared" si="69"/>
        <v>1311.255128479725</v>
      </c>
      <c r="E1924">
        <f t="shared" si="69"/>
        <v>7183.0555938119214</v>
      </c>
      <c r="F1924">
        <f t="shared" si="69"/>
        <v>39348.778542901637</v>
      </c>
    </row>
    <row r="1925" spans="1:6" x14ac:dyDescent="0.2">
      <c r="A1925">
        <f t="shared" si="67"/>
        <v>5.4839999999999911</v>
      </c>
      <c r="B1925">
        <f t="shared" si="69"/>
        <v>1.4600865501674245</v>
      </c>
      <c r="C1925">
        <f t="shared" si="69"/>
        <v>43.911016691891831</v>
      </c>
      <c r="D1925">
        <f t="shared" si="69"/>
        <v>1320.5911572122238</v>
      </c>
      <c r="E1925">
        <f t="shared" si="69"/>
        <v>7242.1219061518232</v>
      </c>
      <c r="F1925">
        <f t="shared" si="69"/>
        <v>39715.796533336536</v>
      </c>
    </row>
    <row r="1926" spans="1:6" x14ac:dyDescent="0.2">
      <c r="A1926">
        <f t="shared" si="67"/>
        <v>5.4899999999999913</v>
      </c>
      <c r="B1926">
        <f t="shared" si="69"/>
        <v>1.4640626867426092</v>
      </c>
      <c r="C1926">
        <f t="shared" si="69"/>
        <v>44.126995784690777</v>
      </c>
      <c r="D1926">
        <f t="shared" si="69"/>
        <v>1329.9920656501542</v>
      </c>
      <c r="E1926">
        <f t="shared" si="69"/>
        <v>7301.6564404193359</v>
      </c>
      <c r="F1926">
        <f t="shared" si="69"/>
        <v>40086.093857902088</v>
      </c>
    </row>
    <row r="1927" spans="1:6" x14ac:dyDescent="0.2">
      <c r="A1927">
        <f t="shared" si="67"/>
        <v>5.4959999999999916</v>
      </c>
      <c r="B1927">
        <f t="shared" si="69"/>
        <v>1.4680549116367507</v>
      </c>
      <c r="C1927">
        <f t="shared" si="69"/>
        <v>44.344090149778133</v>
      </c>
      <c r="D1927">
        <f t="shared" si="69"/>
        <v>1339.4582965696366</v>
      </c>
      <c r="E1927">
        <f t="shared" si="69"/>
        <v>7361.6627979467112</v>
      </c>
      <c r="F1927">
        <f t="shared" si="69"/>
        <v>40459.698737515064</v>
      </c>
    </row>
    <row r="1928" spans="1:6" x14ac:dyDescent="0.2">
      <c r="A1928">
        <f t="shared" si="67"/>
        <v>5.5019999999999918</v>
      </c>
      <c r="B1928">
        <f t="shared" si="69"/>
        <v>1.4720632858584215</v>
      </c>
      <c r="C1928">
        <f t="shared" si="69"/>
        <v>44.562305677759149</v>
      </c>
      <c r="D1928">
        <f t="shared" si="69"/>
        <v>1348.9902957263437</v>
      </c>
      <c r="E1928">
        <f t="shared" si="69"/>
        <v>7422.1446070863312</v>
      </c>
      <c r="F1928">
        <f t="shared" si="69"/>
        <v>40836.639628188939</v>
      </c>
    </row>
    <row r="1929" spans="1:6" x14ac:dyDescent="0.2">
      <c r="A1929">
        <f t="shared" si="67"/>
        <v>5.507999999999992</v>
      </c>
      <c r="B1929">
        <f t="shared" si="69"/>
        <v>1.4760878706998952</v>
      </c>
      <c r="C1929">
        <f t="shared" si="69"/>
        <v>44.781648290917012</v>
      </c>
      <c r="D1929">
        <f t="shared" si="69"/>
        <v>1358.588511875327</v>
      </c>
      <c r="E1929">
        <f t="shared" si="69"/>
        <v>7483.1055234092892</v>
      </c>
      <c r="F1929">
        <f t="shared" si="69"/>
        <v>41216.945222938302</v>
      </c>
    </row>
    <row r="1930" spans="1:6" x14ac:dyDescent="0.2">
      <c r="A1930">
        <f t="shared" si="67"/>
        <v>5.5139999999999922</v>
      </c>
      <c r="B1930">
        <f t="shared" si="69"/>
        <v>1.4801287277382824</v>
      </c>
      <c r="C1930">
        <f t="shared" si="69"/>
        <v>45.00212394338525</v>
      </c>
      <c r="D1930">
        <f t="shared" si="69"/>
        <v>1368.2533967909742</v>
      </c>
      <c r="E1930">
        <f t="shared" si="69"/>
        <v>7544.5492299054204</v>
      </c>
      <c r="F1930">
        <f t="shared" si="69"/>
        <v>41600.644453698427</v>
      </c>
    </row>
    <row r="1931" spans="1:6" x14ac:dyDescent="0.2">
      <c r="A1931">
        <f t="shared" si="67"/>
        <v>5.5199999999999925</v>
      </c>
      <c r="B1931">
        <f t="shared" si="69"/>
        <v>1.4841859188366804</v>
      </c>
      <c r="C1931">
        <f t="shared" si="69"/>
        <v>45.223738621321061</v>
      </c>
      <c r="D1931">
        <f t="shared" si="69"/>
        <v>1377.9854052870976</v>
      </c>
      <c r="E1931">
        <f t="shared" si="69"/>
        <v>7606.4794371847684</v>
      </c>
      <c r="F1931">
        <f t="shared" si="69"/>
        <v>41987.766493259864</v>
      </c>
    </row>
    <row r="1932" spans="1:6" x14ac:dyDescent="0.2">
      <c r="A1932">
        <f t="shared" si="67"/>
        <v>5.5259999999999927</v>
      </c>
      <c r="B1932">
        <f t="shared" si="69"/>
        <v>1.4882595061453214</v>
      </c>
      <c r="C1932">
        <f t="shared" si="69"/>
        <v>45.446498343079575</v>
      </c>
      <c r="D1932">
        <f t="shared" si="69"/>
        <v>1387.7849952371541</v>
      </c>
      <c r="E1932">
        <f t="shared" si="69"/>
        <v>7668.8998836805031</v>
      </c>
      <c r="F1932">
        <f t="shared" si="69"/>
        <v>42378.340757218401</v>
      </c>
    </row>
    <row r="1933" spans="1:6" x14ac:dyDescent="0.2">
      <c r="A1933">
        <f t="shared" ref="A1933:A1996" si="70">A1932+B$3</f>
        <v>5.5319999999999929</v>
      </c>
      <c r="B1933">
        <f t="shared" si="69"/>
        <v>1.4923495521027332</v>
      </c>
      <c r="C1933">
        <f t="shared" si="69"/>
        <v>45.670409159389081</v>
      </c>
      <c r="D1933">
        <f t="shared" si="69"/>
        <v>1397.6526275946003</v>
      </c>
      <c r="E1933">
        <f t="shared" si="69"/>
        <v>7731.8143358533189</v>
      </c>
      <c r="F1933">
        <f t="shared" si="69"/>
        <v>42772.396905940506</v>
      </c>
    </row>
    <row r="1934" spans="1:6" x14ac:dyDescent="0.2">
      <c r="A1934">
        <f t="shared" si="70"/>
        <v>5.5379999999999932</v>
      </c>
      <c r="B1934">
        <f t="shared" si="69"/>
        <v>1.4964561194369024</v>
      </c>
      <c r="C1934">
        <f t="shared" si="69"/>
        <v>45.895477153527281</v>
      </c>
      <c r="D1934">
        <f t="shared" si="69"/>
        <v>1407.5887664133809</v>
      </c>
      <c r="E1934">
        <f t="shared" si="69"/>
        <v>7795.2265883972932</v>
      </c>
      <c r="F1934">
        <f t="shared" si="69"/>
        <v>43169.964846544157</v>
      </c>
    </row>
    <row r="1935" spans="1:6" x14ac:dyDescent="0.2">
      <c r="A1935">
        <f t="shared" si="70"/>
        <v>5.5439999999999934</v>
      </c>
      <c r="B1935">
        <f t="shared" si="69"/>
        <v>1.5005792711664456</v>
      </c>
      <c r="C1935">
        <f t="shared" si="69"/>
        <v>46.121708441498413</v>
      </c>
      <c r="D1935">
        <f t="shared" si="69"/>
        <v>1417.5938788685517</v>
      </c>
      <c r="E1935">
        <f t="shared" si="69"/>
        <v>7859.1404644472414</v>
      </c>
      <c r="F1935">
        <f t="shared" si="69"/>
        <v>43571.074734895454</v>
      </c>
    </row>
    <row r="1936" spans="1:6" x14ac:dyDescent="0.2">
      <c r="A1936">
        <f t="shared" si="70"/>
        <v>5.5499999999999936</v>
      </c>
      <c r="B1936">
        <f t="shared" si="69"/>
        <v>1.5047190706017868</v>
      </c>
      <c r="C1936">
        <f t="shared" si="69"/>
        <v>46.349109172211435</v>
      </c>
      <c r="D1936">
        <f t="shared" si="69"/>
        <v>1427.6684352770394</v>
      </c>
      <c r="E1936">
        <f t="shared" si="69"/>
        <v>7923.5598157875584</v>
      </c>
      <c r="F1936">
        <f t="shared" si="69"/>
        <v>43975.756977620906</v>
      </c>
    </row>
    <row r="1937" spans="1:6" x14ac:dyDescent="0.2">
      <c r="A1937">
        <f t="shared" si="70"/>
        <v>5.5559999999999938</v>
      </c>
      <c r="B1937">
        <f t="shared" si="69"/>
        <v>1.508875581346339</v>
      </c>
      <c r="C1937">
        <f t="shared" si="69"/>
        <v>46.577685527659092</v>
      </c>
      <c r="D1937">
        <f t="shared" si="69"/>
        <v>1437.8129091185372</v>
      </c>
      <c r="E1937">
        <f t="shared" si="69"/>
        <v>7988.4885230625832</v>
      </c>
      <c r="F1937">
        <f t="shared" si="69"/>
        <v>44384.042234135661</v>
      </c>
    </row>
    <row r="1938" spans="1:6" x14ac:dyDescent="0.2">
      <c r="A1938">
        <f t="shared" si="70"/>
        <v>5.5619999999999941</v>
      </c>
      <c r="B1938">
        <f t="shared" si="69"/>
        <v>1.5130488672976963</v>
      </c>
      <c r="C1938">
        <f t="shared" si="69"/>
        <v>46.807443723098139</v>
      </c>
      <c r="D1938">
        <f t="shared" si="69"/>
        <v>1448.0277770565401</v>
      </c>
      <c r="E1938">
        <f t="shared" si="69"/>
        <v>8053.9304959884676</v>
      </c>
      <c r="F1938">
        <f t="shared" si="69"/>
        <v>44795.96141868781</v>
      </c>
    </row>
    <row r="1939" spans="1:6" x14ac:dyDescent="0.2">
      <c r="A1939">
        <f t="shared" si="70"/>
        <v>5.5679999999999943</v>
      </c>
      <c r="B1939">
        <f t="shared" si="69"/>
        <v>1.517238992648829</v>
      </c>
      <c r="C1939">
        <f t="shared" si="69"/>
        <v>47.038390007230319</v>
      </c>
      <c r="D1939">
        <f t="shared" si="69"/>
        <v>1458.3135189595157</v>
      </c>
      <c r="E1939">
        <f t="shared" si="69"/>
        <v>8119.8896735665758</v>
      </c>
      <c r="F1939">
        <f t="shared" si="69"/>
        <v>45211.545702418647</v>
      </c>
    </row>
    <row r="1940" spans="1:6" x14ac:dyDescent="0.2">
      <c r="A1940">
        <f t="shared" si="70"/>
        <v>5.5739999999999945</v>
      </c>
      <c r="B1940">
        <f t="shared" si="69"/>
        <v>1.5214460218892853</v>
      </c>
      <c r="C1940">
        <f t="shared" si="69"/>
        <v>47.270530662384537</v>
      </c>
      <c r="D1940">
        <f t="shared" si="69"/>
        <v>1468.6706179222174</v>
      </c>
      <c r="E1940">
        <f t="shared" si="69"/>
        <v>8186.3700242984323</v>
      </c>
      <c r="F1940">
        <f t="shared" si="69"/>
        <v>45630.826515439418</v>
      </c>
    </row>
    <row r="1941" spans="1:6" x14ac:dyDescent="0.2">
      <c r="A1941">
        <f t="shared" si="70"/>
        <v>5.5799999999999947</v>
      </c>
      <c r="B1941">
        <f t="shared" si="69"/>
        <v>1.5256700198064019</v>
      </c>
      <c r="C1941">
        <f t="shared" si="69"/>
        <v>47.503872004699957</v>
      </c>
      <c r="D1941">
        <f t="shared" si="69"/>
        <v>1479.0995602871369</v>
      </c>
      <c r="E1941">
        <f t="shared" si="69"/>
        <v>8253.3755464022161</v>
      </c>
      <c r="F1941">
        <f t="shared" si="69"/>
        <v>46053.835548924326</v>
      </c>
    </row>
    <row r="1942" spans="1:6" x14ac:dyDescent="0.2">
      <c r="A1942">
        <f t="shared" si="70"/>
        <v>5.585999999999995</v>
      </c>
      <c r="B1942">
        <f t="shared" si="69"/>
        <v>1.5299110514865168</v>
      </c>
      <c r="C1942">
        <f t="shared" si="69"/>
        <v>47.738420384310089</v>
      </c>
      <c r="D1942">
        <f t="shared" si="69"/>
        <v>1489.6008356660973</v>
      </c>
      <c r="E1942">
        <f t="shared" si="69"/>
        <v>8320.9102680308115</v>
      </c>
      <c r="F1942">
        <f t="shared" si="69"/>
        <v>46480.604757220077</v>
      </c>
    </row>
    <row r="1943" spans="1:6" x14ac:dyDescent="0.2">
      <c r="A1943">
        <f t="shared" si="70"/>
        <v>5.5919999999999952</v>
      </c>
      <c r="B1943">
        <f t="shared" si="69"/>
        <v>1.5341691823161954</v>
      </c>
      <c r="C1943">
        <f t="shared" si="69"/>
        <v>47.974182185527944</v>
      </c>
      <c r="D1943">
        <f t="shared" si="69"/>
        <v>1500.1749369619904</v>
      </c>
      <c r="E1943">
        <f t="shared" si="69"/>
        <v>8388.9782474914427</v>
      </c>
      <c r="F1943">
        <f t="shared" si="69"/>
        <v>46911.166359972114</v>
      </c>
    </row>
    <row r="1944" spans="1:6" x14ac:dyDescent="0.2">
      <c r="A1944">
        <f t="shared" si="70"/>
        <v>5.5979999999999954</v>
      </c>
      <c r="B1944">
        <f t="shared" si="69"/>
        <v>1.5384444779834541</v>
      </c>
      <c r="C1944">
        <f t="shared" si="69"/>
        <v>48.211163827032124</v>
      </c>
      <c r="D1944">
        <f t="shared" si="69"/>
        <v>1510.8223603906547</v>
      </c>
      <c r="E1944">
        <f t="shared" si="69"/>
        <v>8457.5835734668781</v>
      </c>
      <c r="F1944">
        <f t="shared" si="69"/>
        <v>47345.552844267542</v>
      </c>
    </row>
    <row r="1945" spans="1:6" x14ac:dyDescent="0.2">
      <c r="A1945">
        <f t="shared" si="70"/>
        <v>5.6039999999999957</v>
      </c>
      <c r="B1945">
        <f t="shared" si="69"/>
        <v>1.5427370044789985</v>
      </c>
      <c r="C1945">
        <f t="shared" si="69"/>
        <v>48.449371762054049</v>
      </c>
      <c r="D1945">
        <f t="shared" si="69"/>
        <v>1521.5436055029008</v>
      </c>
      <c r="E1945">
        <f t="shared" si="69"/>
        <v>8526.7303652382489</v>
      </c>
      <c r="F1945">
        <f t="shared" si="69"/>
        <v>47783.796966795118</v>
      </c>
    </row>
    <row r="1946" spans="1:6" x14ac:dyDescent="0.2">
      <c r="A1946">
        <f t="shared" si="70"/>
        <v>5.6099999999999959</v>
      </c>
      <c r="B1946">
        <f t="shared" si="69"/>
        <v>1.5470468280974632</v>
      </c>
      <c r="C1946">
        <f t="shared" si="69"/>
        <v>48.688812478566113</v>
      </c>
      <c r="D1946">
        <f t="shared" si="69"/>
        <v>1532.3391752066782</v>
      </c>
      <c r="E1946">
        <f t="shared" si="69"/>
        <v>8596.4227729094582</v>
      </c>
      <c r="F1946">
        <f t="shared" si="69"/>
        <v>48225.93175602203</v>
      </c>
    </row>
    <row r="1947" spans="1:6" x14ac:dyDescent="0.2">
      <c r="A1947">
        <f t="shared" si="70"/>
        <v>5.6159999999999961</v>
      </c>
      <c r="B1947">
        <f t="shared" si="69"/>
        <v>1.5513740154386613</v>
      </c>
      <c r="C1947">
        <f t="shared" si="69"/>
        <v>48.929492499470911</v>
      </c>
      <c r="D1947">
        <f t="shared" si="69"/>
        <v>1543.2095757893906</v>
      </c>
      <c r="E1947">
        <f t="shared" si="69"/>
        <v>8666.6649776332106</v>
      </c>
      <c r="F1947">
        <f t="shared" si="69"/>
        <v>48671.990514388075</v>
      </c>
    </row>
    <row r="1948" spans="1:6" x14ac:dyDescent="0.2">
      <c r="A1948">
        <f t="shared" si="70"/>
        <v>5.6219999999999963</v>
      </c>
      <c r="B1948">
        <f t="shared" si="69"/>
        <v>1.555718633408836</v>
      </c>
      <c r="C1948">
        <f t="shared" si="69"/>
        <v>49.171418382791543</v>
      </c>
      <c r="D1948">
        <f t="shared" si="69"/>
        <v>1554.1553169403578</v>
      </c>
      <c r="E1948">
        <f t="shared" si="69"/>
        <v>8737.4611918386854</v>
      </c>
      <c r="F1948">
        <f t="shared" si="69"/>
        <v>49122.006820517061</v>
      </c>
    </row>
    <row r="1949" spans="1:6" x14ac:dyDescent="0.2">
      <c r="A1949">
        <f t="shared" si="70"/>
        <v>5.6279999999999966</v>
      </c>
      <c r="B1949">
        <f t="shared" si="69"/>
        <v>1.5600807492219264</v>
      </c>
      <c r="C1949">
        <f t="shared" si="69"/>
        <v>49.414596721862935</v>
      </c>
      <c r="D1949">
        <f t="shared" si="69"/>
        <v>1565.1769117734259</v>
      </c>
      <c r="E1949">
        <f t="shared" si="69"/>
        <v>8808.8156594608354</v>
      </c>
      <c r="F1949">
        <f t="shared" si="69"/>
        <v>49576.014531445544</v>
      </c>
    </row>
    <row r="1950" spans="1:6" x14ac:dyDescent="0.2">
      <c r="A1950">
        <f t="shared" si="70"/>
        <v>5.6339999999999968</v>
      </c>
      <c r="B1950">
        <f t="shared" si="69"/>
        <v>1.5644604304008305</v>
      </c>
      <c r="C1950">
        <f t="shared" si="69"/>
        <v>49.659034145524174</v>
      </c>
      <c r="D1950">
        <f t="shared" si="69"/>
        <v>1576.274876849724</v>
      </c>
      <c r="E1950">
        <f t="shared" si="69"/>
        <v>8880.7326561713398</v>
      </c>
      <c r="F1950">
        <f t="shared" si="69"/>
        <v>50034.047784869304</v>
      </c>
    </row>
    <row r="1951" spans="1:6" x14ac:dyDescent="0.2">
      <c r="A1951">
        <f t="shared" si="70"/>
        <v>5.639999999999997</v>
      </c>
      <c r="B1951">
        <f t="shared" si="69"/>
        <v>1.5688577447786833</v>
      </c>
      <c r="C1951">
        <f t="shared" si="69"/>
        <v>49.904737318311959</v>
      </c>
      <c r="D1951">
        <f t="shared" si="69"/>
        <v>1587.4497322005743</v>
      </c>
      <c r="E1951">
        <f t="shared" si="69"/>
        <v>8953.2164896112354</v>
      </c>
      <c r="F1951">
        <f t="shared" si="69"/>
        <v>50496.141001407341</v>
      </c>
    </row>
    <row r="1952" spans="1:6" x14ac:dyDescent="0.2">
      <c r="A1952">
        <f t="shared" si="70"/>
        <v>5.6459999999999972</v>
      </c>
      <c r="B1952">
        <f t="shared" si="69"/>
        <v>1.5732727605001369</v>
      </c>
      <c r="C1952">
        <f t="shared" si="69"/>
        <v>50.151712940655123</v>
      </c>
      <c r="D1952">
        <f t="shared" si="69"/>
        <v>1598.7020013505512</v>
      </c>
      <c r="E1952">
        <f t="shared" si="69"/>
        <v>9026.2714996252071</v>
      </c>
      <c r="F1952">
        <f t="shared" si="69"/>
        <v>50962.328886883901</v>
      </c>
    </row>
    <row r="1953" spans="1:6" x14ac:dyDescent="0.2">
      <c r="A1953">
        <f t="shared" si="70"/>
        <v>5.6519999999999975</v>
      </c>
      <c r="B1953">
        <f t="shared" si="69"/>
        <v>1.5777055460226461</v>
      </c>
      <c r="C1953">
        <f t="shared" si="69"/>
        <v>50.399967749070179</v>
      </c>
      <c r="D1953">
        <f t="shared" si="69"/>
        <v>1610.0322113406912</v>
      </c>
      <c r="E1953">
        <f t="shared" si="69"/>
        <v>9099.9020584975824</v>
      </c>
      <c r="F1953">
        <f t="shared" si="69"/>
        <v>51432.646434628317</v>
      </c>
    </row>
    <row r="1954" spans="1:6" x14ac:dyDescent="0.2">
      <c r="A1954">
        <f t="shared" si="70"/>
        <v>5.6579999999999977</v>
      </c>
      <c r="B1954">
        <f t="shared" si="69"/>
        <v>1.582156170117768</v>
      </c>
      <c r="C1954">
        <f t="shared" si="69"/>
        <v>50.649508516357947</v>
      </c>
      <c r="D1954">
        <f t="shared" si="69"/>
        <v>1621.4408927518591</v>
      </c>
      <c r="E1954">
        <f t="shared" si="69"/>
        <v>9174.1125711900149</v>
      </c>
      <c r="F1954">
        <f t="shared" si="69"/>
        <v>51907.128927793085</v>
      </c>
    </row>
    <row r="1955" spans="1:6" x14ac:dyDescent="0.2">
      <c r="A1955">
        <f t="shared" si="70"/>
        <v>5.6639999999999979</v>
      </c>
      <c r="B1955">
        <f t="shared" si="69"/>
        <v>1.5866247018724593</v>
      </c>
      <c r="C1955">
        <f t="shared" si="69"/>
        <v>50.900342051801331</v>
      </c>
      <c r="D1955">
        <f t="shared" si="69"/>
        <v>1632.9285797282639</v>
      </c>
      <c r="E1955">
        <f t="shared" si="69"/>
        <v>9248.9074755808815</v>
      </c>
      <c r="F1955">
        <f t="shared" si="69"/>
        <v>52385.811941690095</v>
      </c>
    </row>
    <row r="1956" spans="1:6" x14ac:dyDescent="0.2">
      <c r="A1956">
        <f t="shared" si="70"/>
        <v>5.6699999999999982</v>
      </c>
      <c r="B1956">
        <f t="shared" ref="B1956:F1987" si="71">POWER($A1956,B$4)*EXP(B$8*$A1956)</f>
        <v>1.5911112106903844</v>
      </c>
      <c r="C1956">
        <f t="shared" si="71"/>
        <v>51.152475201364062</v>
      </c>
      <c r="D1956">
        <f t="shared" si="71"/>
        <v>1644.4958100011322</v>
      </c>
      <c r="E1956">
        <f t="shared" si="71"/>
        <v>9324.2912427064148</v>
      </c>
      <c r="F1956">
        <f t="shared" si="71"/>
        <v>52868.73134614536</v>
      </c>
    </row>
    <row r="1957" spans="1:6" x14ac:dyDescent="0.2">
      <c r="A1957">
        <f t="shared" si="70"/>
        <v>5.6759999999999984</v>
      </c>
      <c r="B1957">
        <f t="shared" si="71"/>
        <v>1.5956157662932344</v>
      </c>
      <c r="C1957">
        <f t="shared" si="71"/>
        <v>51.405914847890713</v>
      </c>
      <c r="D1957">
        <f t="shared" si="71"/>
        <v>1656.1431249125378</v>
      </c>
      <c r="E1957">
        <f t="shared" si="71"/>
        <v>9400.2683770035619</v>
      </c>
      <c r="F1957">
        <f t="shared" si="71"/>
        <v>53355.923307872195</v>
      </c>
    </row>
    <row r="1958" spans="1:6" x14ac:dyDescent="0.2">
      <c r="A1958">
        <f t="shared" si="70"/>
        <v>5.6819999999999986</v>
      </c>
      <c r="B1958">
        <f t="shared" si="71"/>
        <v>1.600138438722045</v>
      </c>
      <c r="C1958">
        <f t="shared" si="71"/>
        <v>51.660667911307584</v>
      </c>
      <c r="D1958">
        <f t="shared" si="71"/>
        <v>1667.8710694393858</v>
      </c>
      <c r="E1958">
        <f t="shared" si="71"/>
        <v>9476.8434165545859</v>
      </c>
      <c r="F1958">
        <f t="shared" si="71"/>
        <v>53847.424292863143</v>
      </c>
    </row>
    <row r="1959" spans="1:6" x14ac:dyDescent="0.2">
      <c r="A1959">
        <f t="shared" si="70"/>
        <v>5.6879999999999988</v>
      </c>
      <c r="B1959">
        <f t="shared" si="71"/>
        <v>1.6046792983385265</v>
      </c>
      <c r="C1959">
        <f t="shared" si="71"/>
        <v>51.916741348824949</v>
      </c>
      <c r="D1959">
        <f t="shared" si="71"/>
        <v>1679.6801922175569</v>
      </c>
      <c r="E1959">
        <f t="shared" si="71"/>
        <v>9554.0209333334606</v>
      </c>
      <c r="F1959">
        <f t="shared" si="71"/>
        <v>54343.271068800714</v>
      </c>
    </row>
    <row r="1960" spans="1:6" x14ac:dyDescent="0.2">
      <c r="A1960">
        <f t="shared" si="70"/>
        <v>5.6939999999999991</v>
      </c>
      <c r="B1960">
        <f t="shared" si="71"/>
        <v>1.6092384158263999</v>
      </c>
      <c r="C1960">
        <f t="shared" si="71"/>
        <v>52.17414215514016</v>
      </c>
      <c r="D1960">
        <f t="shared" si="71"/>
        <v>1691.5710455662095</v>
      </c>
      <c r="E1960">
        <f t="shared" si="71"/>
        <v>9631.8055334539949</v>
      </c>
      <c r="F1960">
        <f t="shared" si="71"/>
        <v>54843.500707487045</v>
      </c>
    </row>
    <row r="1961" spans="1:6" x14ac:dyDescent="0.2">
      <c r="A1961">
        <f t="shared" si="70"/>
        <v>5.6999999999999993</v>
      </c>
      <c r="B1961">
        <f t="shared" si="71"/>
        <v>1.6138158621927401</v>
      </c>
      <c r="C1961">
        <f t="shared" si="71"/>
        <v>52.43287736264211</v>
      </c>
      <c r="D1961">
        <f t="shared" si="71"/>
        <v>1703.5441855122419</v>
      </c>
      <c r="E1961">
        <f t="shared" si="71"/>
        <v>9710.2018574197773</v>
      </c>
      <c r="F1961">
        <f t="shared" si="71"/>
        <v>55348.15058729273</v>
      </c>
    </row>
    <row r="1962" spans="1:6" x14ac:dyDescent="0.2">
      <c r="A1962">
        <f t="shared" si="70"/>
        <v>5.7059999999999995</v>
      </c>
      <c r="B1962">
        <f t="shared" si="71"/>
        <v>1.6184117087693233</v>
      </c>
      <c r="C1962">
        <f t="shared" si="71"/>
        <v>52.692954041616638</v>
      </c>
      <c r="D1962">
        <f t="shared" si="71"/>
        <v>1715.6001718149164</v>
      </c>
      <c r="E1962">
        <f t="shared" si="71"/>
        <v>9789.2145803759104</v>
      </c>
      <c r="F1962">
        <f t="shared" si="71"/>
        <v>55857.258395624951</v>
      </c>
    </row>
    <row r="1963" spans="1:6" x14ac:dyDescent="0.2">
      <c r="A1963">
        <f t="shared" si="70"/>
        <v>5.7119999999999997</v>
      </c>
      <c r="B1963">
        <f t="shared" si="71"/>
        <v>1.6230260272139849</v>
      </c>
      <c r="C1963">
        <f t="shared" si="71"/>
        <v>52.954379300453155</v>
      </c>
      <c r="D1963">
        <f t="shared" si="71"/>
        <v>1727.739567990644</v>
      </c>
      <c r="E1963">
        <f t="shared" si="71"/>
        <v>9868.8484123625567</v>
      </c>
      <c r="F1963">
        <f t="shared" si="71"/>
        <v>56370.86213141492</v>
      </c>
    </row>
    <row r="1964" spans="1:6" x14ac:dyDescent="0.2">
      <c r="A1964">
        <f t="shared" si="70"/>
        <v>5.718</v>
      </c>
      <c r="B1964">
        <f t="shared" si="71"/>
        <v>1.627658889511983</v>
      </c>
      <c r="C1964">
        <f t="shared" si="71"/>
        <v>53.217160285852387</v>
      </c>
      <c r="D1964">
        <f t="shared" si="71"/>
        <v>1739.9629413379337</v>
      </c>
      <c r="E1964">
        <f t="shared" si="71"/>
        <v>9949.1080985703047</v>
      </c>
      <c r="F1964">
        <f t="shared" si="71"/>
        <v>56889.000107625005</v>
      </c>
    </row>
    <row r="1965" spans="1:6" x14ac:dyDescent="0.2">
      <c r="A1965">
        <f t="shared" si="70"/>
        <v>5.7240000000000002</v>
      </c>
      <c r="B1965">
        <f t="shared" si="71"/>
        <v>1.6323103679773694</v>
      </c>
      <c r="C1965">
        <f t="shared" si="71"/>
        <v>53.481304183035292</v>
      </c>
      <c r="D1965">
        <f t="shared" si="71"/>
        <v>1752.2708629625047</v>
      </c>
      <c r="E1965">
        <f t="shared" si="71"/>
        <v>10029.998419597376</v>
      </c>
      <c r="F1965">
        <f t="shared" si="71"/>
        <v>57411.710953775379</v>
      </c>
    </row>
    <row r="1966" spans="1:6" x14ac:dyDescent="0.2">
      <c r="A1966">
        <f t="shared" si="70"/>
        <v>5.73</v>
      </c>
      <c r="B1966">
        <f t="shared" si="71"/>
        <v>1.6369805352543652</v>
      </c>
      <c r="C1966">
        <f t="shared" si="71"/>
        <v>53.746818215953056</v>
      </c>
      <c r="D1966">
        <f t="shared" si="71"/>
        <v>1764.6639078025653</v>
      </c>
      <c r="E1966">
        <f t="shared" si="71"/>
        <v>10111.524191708699</v>
      </c>
      <c r="F1966">
        <f t="shared" si="71"/>
        <v>57939.033618490852</v>
      </c>
    </row>
    <row r="1967" spans="1:6" x14ac:dyDescent="0.2">
      <c r="A1967">
        <f t="shared" si="70"/>
        <v>5.7360000000000007</v>
      </c>
      <c r="B1967">
        <f t="shared" si="71"/>
        <v>1.6416694643187482</v>
      </c>
      <c r="C1967">
        <f t="shared" si="71"/>
        <v>54.01370964749831</v>
      </c>
      <c r="D1967">
        <f t="shared" si="71"/>
        <v>1777.1426546542571</v>
      </c>
      <c r="E1967">
        <f t="shared" si="71"/>
        <v>10193.690267096819</v>
      </c>
      <c r="F1967">
        <f t="shared" si="71"/>
        <v>58471.007372067361</v>
      </c>
    </row>
    <row r="1968" spans="1:6" x14ac:dyDescent="0.2">
      <c r="A1968">
        <f t="shared" si="70"/>
        <v>5.7420000000000009</v>
      </c>
      <c r="B1968">
        <f t="shared" si="71"/>
        <v>1.6463772284792426</v>
      </c>
      <c r="C1968">
        <f t="shared" si="71"/>
        <v>54.281985779717495</v>
      </c>
      <c r="D1968">
        <f t="shared" si="71"/>
        <v>1789.7076861972662</v>
      </c>
      <c r="E1968">
        <f t="shared" si="71"/>
        <v>10276.501534144705</v>
      </c>
      <c r="F1968">
        <f t="shared" si="71"/>
        <v>59007.671809058898</v>
      </c>
    </row>
    <row r="1969" spans="1:6" x14ac:dyDescent="0.2">
      <c r="A1969">
        <f t="shared" si="70"/>
        <v>5.7480000000000011</v>
      </c>
      <c r="B1969">
        <f t="shared" si="71"/>
        <v>1.6511039013789177</v>
      </c>
      <c r="C1969">
        <f t="shared" si="71"/>
        <v>54.551653954024381</v>
      </c>
      <c r="D1969">
        <f t="shared" si="71"/>
        <v>1802.3595890206052</v>
      </c>
      <c r="E1969">
        <f t="shared" si="71"/>
        <v>10359.962917690442</v>
      </c>
      <c r="F1969">
        <f t="shared" si="71"/>
        <v>59549.066850884665</v>
      </c>
    </row>
    <row r="1970" spans="1:6" x14ac:dyDescent="0.2">
      <c r="A1970">
        <f t="shared" si="70"/>
        <v>5.7540000000000013</v>
      </c>
      <c r="B1970">
        <f t="shared" si="71"/>
        <v>1.6558495569965979</v>
      </c>
      <c r="C1970">
        <f t="shared" si="71"/>
        <v>54.822721551414794</v>
      </c>
      <c r="D1970">
        <f t="shared" si="71"/>
        <v>1815.0989536485624</v>
      </c>
      <c r="E1970">
        <f t="shared" si="71"/>
        <v>10444.079379293831</v>
      </c>
      <c r="F1970">
        <f t="shared" si="71"/>
        <v>60095.232748456714</v>
      </c>
    </row>
    <row r="1971" spans="1:6" x14ac:dyDescent="0.2">
      <c r="A1971">
        <f t="shared" si="70"/>
        <v>5.7600000000000016</v>
      </c>
      <c r="B1971">
        <f t="shared" si="71"/>
        <v>1.6606142696482693</v>
      </c>
      <c r="C1971">
        <f t="shared" si="71"/>
        <v>55.095195992682456</v>
      </c>
      <c r="D1971">
        <f t="shared" si="71"/>
        <v>1827.9263745668222</v>
      </c>
      <c r="E1971">
        <f t="shared" si="71"/>
        <v>10528.855917504899</v>
      </c>
      <c r="F1971">
        <f t="shared" si="71"/>
        <v>60646.210084828235</v>
      </c>
    </row>
    <row r="1972" spans="1:6" x14ac:dyDescent="0.2">
      <c r="A1972">
        <f t="shared" si="70"/>
        <v>5.7660000000000018</v>
      </c>
      <c r="B1972">
        <f t="shared" si="71"/>
        <v>1.6653981139885072</v>
      </c>
      <c r="C1972">
        <f t="shared" si="71"/>
        <v>55.369084738636126</v>
      </c>
      <c r="D1972">
        <f t="shared" si="71"/>
        <v>1840.8424502487601</v>
      </c>
      <c r="E1972">
        <f t="shared" si="71"/>
        <v>10614.297568134352</v>
      </c>
      <c r="F1972">
        <f t="shared" si="71"/>
        <v>61202.039777862701</v>
      </c>
    </row>
    <row r="1973" spans="1:6" x14ac:dyDescent="0.2">
      <c r="A1973">
        <f t="shared" si="70"/>
        <v>5.772000000000002</v>
      </c>
      <c r="B1973">
        <f t="shared" si="71"/>
        <v>1.6702011650118989</v>
      </c>
      <c r="C1973">
        <f t="shared" si="71"/>
        <v>55.644395290317817</v>
      </c>
      <c r="D1973">
        <f t="shared" si="71"/>
        <v>1853.847783181905</v>
      </c>
      <c r="E1973">
        <f t="shared" si="71"/>
        <v>10700.409404525959</v>
      </c>
      <c r="F1973">
        <f t="shared" si="71"/>
        <v>61762.763082923855</v>
      </c>
    </row>
    <row r="1974" spans="1:6" x14ac:dyDescent="0.2">
      <c r="A1974">
        <f t="shared" si="70"/>
        <v>5.7780000000000022</v>
      </c>
      <c r="B1974">
        <f t="shared" si="71"/>
        <v>1.6750234980544803</v>
      </c>
      <c r="C1974">
        <f t="shared" si="71"/>
        <v>55.921135189222312</v>
      </c>
      <c r="D1974">
        <f t="shared" si="71"/>
        <v>1866.9429798945821</v>
      </c>
      <c r="E1974">
        <f t="shared" si="71"/>
        <v>10787.1965378309</v>
      </c>
      <c r="F1974">
        <f t="shared" si="71"/>
        <v>62328.421595586959</v>
      </c>
    </row>
    <row r="1975" spans="1:6" x14ac:dyDescent="0.2">
      <c r="A1975">
        <f t="shared" si="70"/>
        <v>5.7840000000000025</v>
      </c>
      <c r="B1975">
        <f t="shared" si="71"/>
        <v>1.6798651887951803</v>
      </c>
      <c r="C1975">
        <f t="shared" si="71"/>
        <v>56.199312017517848</v>
      </c>
      <c r="D1975">
        <f t="shared" si="71"/>
        <v>1880.1286509827273</v>
      </c>
      <c r="E1975">
        <f t="shared" si="71"/>
        <v>10874.664117284099</v>
      </c>
      <c r="F1975">
        <f t="shared" si="71"/>
        <v>62899.057254371255</v>
      </c>
    </row>
    <row r="1976" spans="1:6" x14ac:dyDescent="0.2">
      <c r="A1976">
        <f t="shared" si="70"/>
        <v>5.7900000000000027</v>
      </c>
      <c r="B1976">
        <f t="shared" si="71"/>
        <v>1.6847263132572672</v>
      </c>
      <c r="C1976">
        <f t="shared" si="71"/>
        <v>56.478933398267998</v>
      </c>
      <c r="D1976">
        <f t="shared" si="71"/>
        <v>1893.4054111368782</v>
      </c>
      <c r="E1976">
        <f t="shared" si="71"/>
        <v>10962.81733048253</v>
      </c>
      <c r="F1976">
        <f t="shared" si="71"/>
        <v>63474.712343493877</v>
      </c>
    </row>
    <row r="1977" spans="1:6" x14ac:dyDescent="0.2">
      <c r="A1977">
        <f t="shared" si="70"/>
        <v>5.7960000000000029</v>
      </c>
      <c r="B1977">
        <f t="shared" si="71"/>
        <v>1.6896069478098086</v>
      </c>
      <c r="C1977">
        <f t="shared" si="71"/>
        <v>56.760006995654798</v>
      </c>
      <c r="D1977">
        <f t="shared" si="71"/>
        <v>1906.773879169343</v>
      </c>
      <c r="E1977">
        <f t="shared" si="71"/>
        <v>11051.661403665517</v>
      </c>
      <c r="F1977">
        <f t="shared" si="71"/>
        <v>64055.429495645367</v>
      </c>
    </row>
    <row r="1978" spans="1:6" x14ac:dyDescent="0.2">
      <c r="A1978">
        <f t="shared" si="70"/>
        <v>5.8020000000000032</v>
      </c>
      <c r="B1978">
        <f t="shared" si="71"/>
        <v>1.6945071691691329</v>
      </c>
      <c r="C1978">
        <f t="shared" si="71"/>
        <v>57.042540515203093</v>
      </c>
      <c r="D1978">
        <f t="shared" si="71"/>
        <v>1920.2346780415489</v>
      </c>
      <c r="E1978">
        <f t="shared" si="71"/>
        <v>11141.201601997072</v>
      </c>
      <c r="F1978">
        <f t="shared" si="71"/>
        <v>64641.251694787046</v>
      </c>
    </row>
    <row r="1979" spans="1:6" x14ac:dyDescent="0.2">
      <c r="A1979">
        <f t="shared" si="70"/>
        <v>5.8080000000000034</v>
      </c>
      <c r="B1979">
        <f t="shared" si="71"/>
        <v>1.6994270544003049</v>
      </c>
      <c r="C1979">
        <f t="shared" si="71"/>
        <v>57.326541704006161</v>
      </c>
      <c r="D1979">
        <f t="shared" si="71"/>
        <v>1933.7884348915702</v>
      </c>
      <c r="E1979">
        <f t="shared" si="71"/>
        <v>11231.443229850247</v>
      </c>
      <c r="F1979">
        <f t="shared" si="71"/>
        <v>65232.222278970272</v>
      </c>
    </row>
    <row r="1980" spans="1:6" x14ac:dyDescent="0.2">
      <c r="A1980">
        <f t="shared" si="70"/>
        <v>5.8140000000000036</v>
      </c>
      <c r="B1980">
        <f t="shared" si="71"/>
        <v>1.7043666809186029</v>
      </c>
      <c r="C1980">
        <f t="shared" si="71"/>
        <v>57.612018350952511</v>
      </c>
      <c r="D1980">
        <f t="shared" si="71"/>
        <v>1947.4357810618365</v>
      </c>
      <c r="E1980">
        <f t="shared" si="71"/>
        <v>11322.391631093524</v>
      </c>
      <c r="F1980">
        <f t="shared" si="71"/>
        <v>65828.384943177793</v>
      </c>
    </row>
    <row r="1981" spans="1:6" x14ac:dyDescent="0.2">
      <c r="A1981">
        <f t="shared" si="70"/>
        <v>5.8200000000000038</v>
      </c>
      <c r="B1981">
        <f t="shared" si="71"/>
        <v>1.7093261264910053</v>
      </c>
      <c r="C1981">
        <f t="shared" si="71"/>
        <v>57.898978286954005</v>
      </c>
      <c r="D1981">
        <f t="shared" si="71"/>
        <v>1961.1773521270234</v>
      </c>
      <c r="E1981">
        <f t="shared" si="71"/>
        <v>11414.052189379283</v>
      </c>
      <c r="F1981">
        <f t="shared" si="71"/>
        <v>66429.783742187472</v>
      </c>
    </row>
    <row r="1982" spans="1:6" x14ac:dyDescent="0.2">
      <c r="A1982">
        <f t="shared" si="70"/>
        <v>5.8260000000000041</v>
      </c>
      <c r="B1982">
        <f t="shared" si="71"/>
        <v>1.7143054692376869</v>
      </c>
      <c r="C1982">
        <f t="shared" si="71"/>
        <v>58.187429385175157</v>
      </c>
      <c r="D1982">
        <f t="shared" si="71"/>
        <v>1975.0137879221284</v>
      </c>
      <c r="E1982">
        <f t="shared" si="71"/>
        <v>11506.430328434328</v>
      </c>
      <c r="F1982">
        <f t="shared" si="71"/>
        <v>67036.463093458442</v>
      </c>
    </row>
    <row r="1983" spans="1:6" x14ac:dyDescent="0.2">
      <c r="A1983">
        <f t="shared" si="70"/>
        <v>5.8320000000000043</v>
      </c>
      <c r="B1983">
        <f t="shared" si="71"/>
        <v>1.7193047876335183</v>
      </c>
      <c r="C1983">
        <f t="shared" si="71"/>
        <v>58.477379561263746</v>
      </c>
      <c r="D1983">
        <f t="shared" si="71"/>
        <v>1988.9457325707272</v>
      </c>
      <c r="E1983">
        <f t="shared" si="71"/>
        <v>11599.531512352491</v>
      </c>
      <c r="F1983">
        <f t="shared" si="71"/>
        <v>67648.467780039777</v>
      </c>
    </row>
    <row r="1984" spans="1:6" x14ac:dyDescent="0.2">
      <c r="A1984">
        <f t="shared" si="70"/>
        <v>5.8380000000000045</v>
      </c>
      <c r="B1984">
        <f t="shared" si="71"/>
        <v>1.7243241605095785</v>
      </c>
      <c r="C1984">
        <f t="shared" si="71"/>
        <v>58.768836773582706</v>
      </c>
      <c r="D1984">
        <f t="shared" si="71"/>
        <v>2002.9738345134217</v>
      </c>
      <c r="E1984">
        <f t="shared" si="71"/>
        <v>11693.361245889366</v>
      </c>
      <c r="F1984">
        <f t="shared" si="71"/>
        <v>68265.842953502171</v>
      </c>
    </row>
    <row r="1985" spans="1:6" x14ac:dyDescent="0.2">
      <c r="A1985">
        <f t="shared" si="70"/>
        <v>5.8440000000000047</v>
      </c>
      <c r="B1985">
        <f t="shared" si="71"/>
        <v>1.7293636670546693</v>
      </c>
      <c r="C1985">
        <f t="shared" si="71"/>
        <v>59.061809023443288</v>
      </c>
      <c r="D1985">
        <f t="shared" si="71"/>
        <v>2017.0987465364706</v>
      </c>
      <c r="E1985">
        <f t="shared" si="71"/>
        <v>11787.925074759143</v>
      </c>
      <c r="F1985">
        <f t="shared" si="71"/>
        <v>68888.634136892491</v>
      </c>
    </row>
    <row r="1986" spans="1:6" x14ac:dyDescent="0.2">
      <c r="A1986">
        <f t="shared" si="70"/>
        <v>5.850000000000005</v>
      </c>
      <c r="B1986">
        <f t="shared" si="71"/>
        <v>1.7344233868168422</v>
      </c>
      <c r="C1986">
        <f t="shared" si="71"/>
        <v>59.356304355339489</v>
      </c>
      <c r="D1986">
        <f t="shared" si="71"/>
        <v>2031.321125800609</v>
      </c>
      <c r="E1986">
        <f t="shared" si="71"/>
        <v>11883.228585933573</v>
      </c>
      <c r="F1986">
        <f t="shared" si="71"/>
        <v>69516.887227711457</v>
      </c>
    </row>
    <row r="1987" spans="1:6" x14ac:dyDescent="0.2">
      <c r="A1987">
        <f t="shared" si="70"/>
        <v>5.8560000000000052</v>
      </c>
      <c r="B1987">
        <f t="shared" si="71"/>
        <v>1.7395033997049298</v>
      </c>
      <c r="C1987">
        <f t="shared" si="71"/>
        <v>59.652330857183749</v>
      </c>
      <c r="D1987">
        <f t="shared" si="71"/>
        <v>2045.6416338700594</v>
      </c>
      <c r="E1987">
        <f t="shared" si="71"/>
        <v>11979.27740794308</v>
      </c>
      <c r="F1987">
        <f t="shared" si="71"/>
        <v>70150.648500914744</v>
      </c>
    </row>
    <row r="1988" spans="1:6" x14ac:dyDescent="0.2">
      <c r="A1988">
        <f t="shared" si="70"/>
        <v>5.8620000000000054</v>
      </c>
      <c r="B1988">
        <f t="shared" ref="B1988:F2011" si="72">POWER($A1988,B$4)*EXP(B$8*$A1988)</f>
        <v>1.7446037859900856</v>
      </c>
      <c r="C1988">
        <f t="shared" si="72"/>
        <v>59.949896660544006</v>
      </c>
      <c r="D1988">
        <f t="shared" si="72"/>
        <v>2060.0609367417305</v>
      </c>
      <c r="E1988">
        <f t="shared" si="72"/>
        <v>12076.077211180038</v>
      </c>
      <c r="F1988">
        <f t="shared" si="72"/>
        <v>70789.964611937452</v>
      </c>
    </row>
    <row r="1989" spans="1:6" x14ac:dyDescent="0.2">
      <c r="A1989">
        <f t="shared" si="70"/>
        <v>5.8680000000000057</v>
      </c>
      <c r="B1989">
        <f t="shared" si="72"/>
        <v>1.7497246263073341</v>
      </c>
      <c r="C1989">
        <f t="shared" si="72"/>
        <v>60.249009940882097</v>
      </c>
      <c r="D1989">
        <f t="shared" si="72"/>
        <v>2074.5797048746122</v>
      </c>
      <c r="E1989">
        <f t="shared" si="72"/>
        <v>12173.633708204236</v>
      </c>
      <c r="F1989">
        <f t="shared" si="72"/>
        <v>71434.88259974253</v>
      </c>
    </row>
    <row r="1990" spans="1:6" x14ac:dyDescent="0.2">
      <c r="A1990">
        <f t="shared" si="70"/>
        <v>5.8740000000000059</v>
      </c>
      <c r="B1990">
        <f t="shared" si="72"/>
        <v>1.7548660016571231</v>
      </c>
      <c r="C1990">
        <f t="shared" si="72"/>
        <v>60.549678917793294</v>
      </c>
      <c r="D1990">
        <f t="shared" si="72"/>
        <v>2089.1986132193583</v>
      </c>
      <c r="E1990">
        <f t="shared" si="72"/>
        <v>12271.952654050523</v>
      </c>
      <c r="F1990">
        <f t="shared" si="72"/>
        <v>72085.449889892843</v>
      </c>
    </row>
    <row r="1991" spans="1:6" x14ac:dyDescent="0.2">
      <c r="A1991">
        <f t="shared" si="70"/>
        <v>5.8800000000000061</v>
      </c>
      <c r="B1991">
        <f t="shared" si="72"/>
        <v>1.7600279934068912</v>
      </c>
      <c r="C1991">
        <f t="shared" si="72"/>
        <v>60.851911855247344</v>
      </c>
      <c r="D1991">
        <f t="shared" si="72"/>
        <v>2103.9183412480684</v>
      </c>
      <c r="E1991">
        <f t="shared" si="72"/>
        <v>12371.039846538655</v>
      </c>
      <c r="F1991">
        <f t="shared" si="72"/>
        <v>72741.71429764737</v>
      </c>
    </row>
    <row r="1992" spans="1:6" x14ac:dyDescent="0.2">
      <c r="A1992">
        <f t="shared" si="70"/>
        <v>5.8860000000000063</v>
      </c>
      <c r="B1992">
        <f t="shared" si="72"/>
        <v>1.765210683292636</v>
      </c>
      <c r="C1992">
        <f t="shared" si="72"/>
        <v>61.155717061830771</v>
      </c>
      <c r="D1992">
        <f t="shared" si="72"/>
        <v>2118.7395729842633</v>
      </c>
      <c r="E1992">
        <f t="shared" si="72"/>
        <v>12470.90112658539</v>
      </c>
      <c r="F1992">
        <f t="shared" si="72"/>
        <v>73403.724031081671</v>
      </c>
    </row>
    <row r="1993" spans="1:6" x14ac:dyDescent="0.2">
      <c r="A1993">
        <f t="shared" si="70"/>
        <v>5.8920000000000066</v>
      </c>
      <c r="B1993">
        <f t="shared" si="72"/>
        <v>1.7704141534204956</v>
      </c>
      <c r="C1993">
        <f t="shared" si="72"/>
        <v>61.46110289099051</v>
      </c>
      <c r="D1993">
        <f t="shared" si="72"/>
        <v>2133.6629970330596</v>
      </c>
      <c r="E1993">
        <f t="shared" si="72"/>
        <v>12571.542378518801</v>
      </c>
      <c r="F1993">
        <f t="shared" si="72"/>
        <v>74071.527694232864</v>
      </c>
    </row>
    <row r="1994" spans="1:6" x14ac:dyDescent="0.2">
      <c r="A1994">
        <f t="shared" si="70"/>
        <v>5.8980000000000068</v>
      </c>
      <c r="B1994">
        <f t="shared" si="72"/>
        <v>1.7756384862683332</v>
      </c>
      <c r="C1994">
        <f t="shared" si="72"/>
        <v>61.768077741278837</v>
      </c>
      <c r="D1994">
        <f t="shared" si="72"/>
        <v>2148.6893066115381</v>
      </c>
      <c r="E1994">
        <f t="shared" si="72"/>
        <v>12672.969530394867</v>
      </c>
      <c r="F1994">
        <f t="shared" si="72"/>
        <v>74745.174290269002</v>
      </c>
    </row>
    <row r="1995" spans="1:6" x14ac:dyDescent="0.2">
      <c r="A1995">
        <f t="shared" si="70"/>
        <v>5.904000000000007</v>
      </c>
      <c r="B1995">
        <f t="shared" si="72"/>
        <v>1.780883764687335</v>
      </c>
      <c r="C1995">
        <f t="shared" si="72"/>
        <v>62.076650056599767</v>
      </c>
      <c r="D1995">
        <f t="shared" si="72"/>
        <v>2163.8191995793154</v>
      </c>
      <c r="E1995">
        <f t="shared" si="72"/>
        <v>12775.188554316293</v>
      </c>
      <c r="F1995">
        <f t="shared" si="72"/>
        <v>75424.713224683481</v>
      </c>
    </row>
    <row r="1996" spans="1:6" x14ac:dyDescent="0.2">
      <c r="A1996">
        <f t="shared" si="70"/>
        <v>5.9100000000000072</v>
      </c>
      <c r="B1996">
        <f t="shared" si="72"/>
        <v>1.7861500719036121</v>
      </c>
      <c r="C1996">
        <f t="shared" si="72"/>
        <v>62.386828326456715</v>
      </c>
      <c r="D1996">
        <f t="shared" si="72"/>
        <v>2179.053378469318</v>
      </c>
      <c r="E1996">
        <f t="shared" si="72"/>
        <v>12878.205466753685</v>
      </c>
      <c r="F1996">
        <f t="shared" si="72"/>
        <v>76110.194308514372</v>
      </c>
    </row>
    <row r="1997" spans="1:6" x14ac:dyDescent="0.2">
      <c r="A1997">
        <f t="shared" ref="A1997:A2011" si="73">A1996+B$3</f>
        <v>5.9160000000000075</v>
      </c>
      <c r="B1997">
        <f t="shared" si="72"/>
        <v>1.7914374915198112</v>
      </c>
      <c r="C1997">
        <f t="shared" si="72"/>
        <v>62.698621086201555</v>
      </c>
      <c r="D1997">
        <f t="shared" si="72"/>
        <v>2194.3925505187549</v>
      </c>
      <c r="E1997">
        <f t="shared" si="72"/>
        <v>12982.026328868969</v>
      </c>
      <c r="F1997">
        <f t="shared" si="72"/>
        <v>76801.667761588935</v>
      </c>
    </row>
    <row r="1998" spans="1:6" x14ac:dyDescent="0.2">
      <c r="A1998">
        <f t="shared" si="73"/>
        <v>5.9220000000000077</v>
      </c>
      <c r="B1998">
        <f t="shared" si="72"/>
        <v>1.7967461075167339</v>
      </c>
      <c r="C1998">
        <f t="shared" si="72"/>
        <v>63.012036917285052</v>
      </c>
      <c r="D1998">
        <f t="shared" si="72"/>
        <v>2209.8374277002936</v>
      </c>
      <c r="E1998">
        <f t="shared" si="72"/>
        <v>13086.657246841158</v>
      </c>
      <c r="F1998">
        <f t="shared" si="72"/>
        <v>77499.18421579343</v>
      </c>
    </row>
    <row r="1999" spans="1:6" x14ac:dyDescent="0.2">
      <c r="A1999">
        <f t="shared" si="73"/>
        <v>5.9280000000000079</v>
      </c>
      <c r="B1999">
        <f t="shared" si="72"/>
        <v>1.8020760042549637</v>
      </c>
      <c r="C1999">
        <f t="shared" si="72"/>
        <v>63.327084447508646</v>
      </c>
      <c r="D1999">
        <f t="shared" si="72"/>
        <v>2225.3887267534456</v>
      </c>
      <c r="E1999">
        <f t="shared" si="72"/>
        <v>13192.104372194442</v>
      </c>
      <c r="F1999">
        <f t="shared" si="72"/>
        <v>78202.794718368765</v>
      </c>
    </row>
    <row r="2000" spans="1:6" x14ac:dyDescent="0.2">
      <c r="A2000">
        <f t="shared" si="73"/>
        <v>5.9340000000000082</v>
      </c>
      <c r="B2000">
        <f t="shared" si="72"/>
        <v>1.8074272664765034</v>
      </c>
      <c r="C2000">
        <f t="shared" si="72"/>
        <v>63.643772351277676</v>
      </c>
      <c r="D2000">
        <f t="shared" si="72"/>
        <v>2241.0471692161527</v>
      </c>
      <c r="E2000">
        <f t="shared" si="72"/>
        <v>13298.373902128669</v>
      </c>
      <c r="F2000">
        <f t="shared" si="72"/>
        <v>78912.55073523162</v>
      </c>
    </row>
    <row r="2001" spans="1:6" x14ac:dyDescent="0.2">
      <c r="A2001">
        <f t="shared" si="73"/>
        <v>5.9400000000000084</v>
      </c>
      <c r="B2001">
        <f t="shared" si="72"/>
        <v>1.8127999793064142</v>
      </c>
      <c r="C2001">
        <f t="shared" si="72"/>
        <v>63.962109349855979</v>
      </c>
      <c r="D2001">
        <f t="shared" si="72"/>
        <v>2256.8134814565851</v>
      </c>
      <c r="E2001">
        <f t="shared" si="72"/>
        <v>13405.472079852134</v>
      </c>
      <c r="F2001">
        <f t="shared" si="72"/>
        <v>79628.504154321781</v>
      </c>
    </row>
    <row r="2002" spans="1:6" x14ac:dyDescent="0.2">
      <c r="A2002">
        <f t="shared" si="73"/>
        <v>5.9460000000000086</v>
      </c>
      <c r="B2002">
        <f t="shared" si="72"/>
        <v>1.8181942282544725</v>
      </c>
      <c r="C2002">
        <f t="shared" si="72"/>
        <v>64.282104211621885</v>
      </c>
      <c r="D2002">
        <f t="shared" si="72"/>
        <v>2272.6883947051447</v>
      </c>
      <c r="E2002">
        <f t="shared" si="72"/>
        <v>13513.40519491681</v>
      </c>
      <c r="F2002">
        <f t="shared" si="72"/>
        <v>80350.707288975464</v>
      </c>
    </row>
    <row r="2003" spans="1:6" x14ac:dyDescent="0.2">
      <c r="A2003">
        <f t="shared" si="73"/>
        <v>5.9520000000000088</v>
      </c>
      <c r="B2003">
        <f t="shared" si="72"/>
        <v>1.8236100992168252</v>
      </c>
      <c r="C2003">
        <f t="shared" si="72"/>
        <v>64.6037657523256</v>
      </c>
      <c r="D2003">
        <f t="shared" si="72"/>
        <v>2288.6726450866827</v>
      </c>
      <c r="E2003">
        <f t="shared" si="72"/>
        <v>13622.179583555957</v>
      </c>
      <c r="F2003">
        <f t="shared" si="72"/>
        <v>81079.212881325177</v>
      </c>
    </row>
    <row r="2004" spans="1:6" x14ac:dyDescent="0.2">
      <c r="A2004">
        <f t="shared" si="73"/>
        <v>5.9580000000000091</v>
      </c>
      <c r="B2004">
        <f t="shared" si="72"/>
        <v>1.8290476784776617</v>
      </c>
      <c r="C2004">
        <f t="shared" si="72"/>
        <v>64.927102835348109</v>
      </c>
      <c r="D2004">
        <f t="shared" si="72"/>
        <v>2304.7669736529251</v>
      </c>
      <c r="E2004">
        <f t="shared" si="72"/>
        <v>13731.80162902415</v>
      </c>
      <c r="F2004">
        <f t="shared" si="72"/>
        <v>81814.074105726017</v>
      </c>
    </row>
    <row r="2005" spans="1:6" x14ac:dyDescent="0.2">
      <c r="A2005">
        <f t="shared" si="73"/>
        <v>5.9640000000000093</v>
      </c>
      <c r="B2005">
        <f t="shared" si="72"/>
        <v>1.8345070527108862</v>
      </c>
      <c r="C2005">
        <f t="shared" si="72"/>
        <v>65.252124371961315</v>
      </c>
      <c r="D2005">
        <f t="shared" si="72"/>
        <v>2320.9721264151131</v>
      </c>
      <c r="E2005">
        <f t="shared" si="72"/>
        <v>13842.277761939755</v>
      </c>
      <c r="F2005">
        <f t="shared" si="72"/>
        <v>82555.344572208836</v>
      </c>
    </row>
    <row r="2006" spans="1:6" x14ac:dyDescent="0.2">
      <c r="A2006">
        <f t="shared" si="73"/>
        <v>5.9700000000000095</v>
      </c>
      <c r="B2006">
        <f t="shared" si="72"/>
        <v>1.8399883089818057</v>
      </c>
      <c r="C2006">
        <f t="shared" si="72"/>
        <v>65.57883932158984</v>
      </c>
      <c r="D2006">
        <f t="shared" si="72"/>
        <v>2337.288854376859</v>
      </c>
      <c r="E2006">
        <f t="shared" si="72"/>
        <v>13953.614460629869</v>
      </c>
      <c r="F2006">
        <f t="shared" si="72"/>
        <v>83303.078329960452</v>
      </c>
    </row>
    <row r="2007" spans="1:6" x14ac:dyDescent="0.2">
      <c r="A2007">
        <f t="shared" si="73"/>
        <v>5.9760000000000097</v>
      </c>
      <c r="B2007">
        <f t="shared" si="72"/>
        <v>1.8454915347488219</v>
      </c>
      <c r="C2007">
        <f t="shared" si="72"/>
        <v>65.907256692074156</v>
      </c>
      <c r="D2007">
        <f t="shared" si="72"/>
        <v>2353.7179135672145</v>
      </c>
      <c r="E2007">
        <f t="shared" si="72"/>
        <v>14065.818251477698</v>
      </c>
      <c r="F2007">
        <f t="shared" si="72"/>
        <v>84057.329870830858</v>
      </c>
    </row>
    <row r="2008" spans="1:6" x14ac:dyDescent="0.2">
      <c r="A2008">
        <f t="shared" si="73"/>
        <v>5.98200000000001</v>
      </c>
      <c r="B2008">
        <f t="shared" si="72"/>
        <v>1.8510168178651321</v>
      </c>
      <c r="C2008">
        <f t="shared" si="72"/>
        <v>66.237385539935104</v>
      </c>
      <c r="D2008">
        <f t="shared" si="72"/>
        <v>2370.26006507396</v>
      </c>
      <c r="E2008">
        <f t="shared" si="72"/>
        <v>14178.895709272454</v>
      </c>
      <c r="F2008">
        <f t="shared" si="72"/>
        <v>84818.15413286796</v>
      </c>
    </row>
    <row r="2009" spans="1:6" x14ac:dyDescent="0.2">
      <c r="A2009">
        <f t="shared" si="73"/>
        <v>5.9880000000000102</v>
      </c>
      <c r="B2009">
        <f t="shared" si="72"/>
        <v>1.8565642465804399</v>
      </c>
      <c r="C2009">
        <f t="shared" si="72"/>
        <v>66.569234970639982</v>
      </c>
      <c r="D2009">
        <f t="shared" si="72"/>
        <v>2386.9160750771116</v>
      </c>
      <c r="E2009">
        <f t="shared" si="72"/>
        <v>14292.853457561767</v>
      </c>
      <c r="F2009">
        <f t="shared" si="72"/>
        <v>85585.606503880001</v>
      </c>
    </row>
    <row r="2010" spans="1:6" x14ac:dyDescent="0.2">
      <c r="A2010">
        <f t="shared" si="73"/>
        <v>5.9940000000000104</v>
      </c>
      <c r="B2010">
        <f t="shared" si="72"/>
        <v>1.8621339095426725</v>
      </c>
      <c r="C2010">
        <f t="shared" si="72"/>
        <v>66.902814138870127</v>
      </c>
      <c r="D2010">
        <f t="shared" si="72"/>
        <v>2403.6867148826432</v>
      </c>
      <c r="E2010">
        <f t="shared" si="72"/>
        <v>14407.69816900659</v>
      </c>
      <c r="F2010">
        <f t="shared" si="72"/>
        <v>86359.742825025649</v>
      </c>
    </row>
    <row r="2011" spans="1:6" x14ac:dyDescent="0.2">
      <c r="A2011">
        <f t="shared" si="73"/>
        <v>6.0000000000000107</v>
      </c>
      <c r="B2011">
        <f t="shared" si="72"/>
        <v>1.8677258957997096</v>
      </c>
      <c r="C2011">
        <f t="shared" si="72"/>
        <v>67.238132248789796</v>
      </c>
      <c r="D2011">
        <f t="shared" si="72"/>
        <v>2420.572760956441</v>
      </c>
      <c r="E2011">
        <f t="shared" si="72"/>
        <v>14523.436565738672</v>
      </c>
      <c r="F2011">
        <f t="shared" si="72"/>
        <v>87140.619394432171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2021-04-13T12:48:48Z</dcterms:modified>
</cp:coreProperties>
</file>