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2011" i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D1011" i="1"/>
  <c r="B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F761" i="1"/>
  <c r="D761" i="1"/>
  <c r="B761" i="1"/>
  <c r="F760" i="1"/>
  <c r="D760" i="1"/>
  <c r="B760" i="1"/>
  <c r="F759" i="1"/>
  <c r="D759" i="1"/>
  <c r="B759" i="1"/>
  <c r="F758" i="1"/>
  <c r="D758" i="1"/>
  <c r="B758" i="1"/>
  <c r="F757" i="1"/>
  <c r="D757" i="1"/>
  <c r="B757" i="1"/>
  <c r="F756" i="1"/>
  <c r="D756" i="1"/>
  <c r="B756" i="1"/>
  <c r="F755" i="1"/>
  <c r="D755" i="1"/>
  <c r="B755" i="1"/>
  <c r="F754" i="1"/>
  <c r="D754" i="1"/>
  <c r="B754" i="1"/>
  <c r="F753" i="1"/>
  <c r="D753" i="1"/>
  <c r="B753" i="1"/>
  <c r="F752" i="1"/>
  <c r="D752" i="1"/>
  <c r="B752" i="1"/>
  <c r="F751" i="1"/>
  <c r="D751" i="1"/>
  <c r="B751" i="1"/>
  <c r="F750" i="1"/>
  <c r="D750" i="1"/>
  <c r="B750" i="1"/>
  <c r="F749" i="1"/>
  <c r="D749" i="1"/>
  <c r="B749" i="1"/>
  <c r="F748" i="1"/>
  <c r="D748" i="1"/>
  <c r="B748" i="1"/>
  <c r="F747" i="1"/>
  <c r="D747" i="1"/>
  <c r="B747" i="1"/>
  <c r="F746" i="1"/>
  <c r="D746" i="1"/>
  <c r="B746" i="1"/>
  <c r="F745" i="1"/>
  <c r="D745" i="1"/>
  <c r="B745" i="1"/>
  <c r="F744" i="1"/>
  <c r="D744" i="1"/>
  <c r="B744" i="1"/>
  <c r="F743" i="1"/>
  <c r="D743" i="1"/>
  <c r="B743" i="1"/>
  <c r="F742" i="1"/>
  <c r="D742" i="1"/>
  <c r="B742" i="1"/>
  <c r="F741" i="1"/>
  <c r="D741" i="1"/>
  <c r="B741" i="1"/>
  <c r="F740" i="1"/>
  <c r="D740" i="1"/>
  <c r="B740" i="1"/>
  <c r="F739" i="1"/>
  <c r="D739" i="1"/>
  <c r="B739" i="1"/>
  <c r="F738" i="1"/>
  <c r="D738" i="1"/>
  <c r="B738" i="1"/>
  <c r="F737" i="1"/>
  <c r="D737" i="1"/>
  <c r="B737" i="1"/>
  <c r="F736" i="1"/>
  <c r="D736" i="1"/>
  <c r="B736" i="1"/>
  <c r="F735" i="1"/>
  <c r="D735" i="1"/>
  <c r="B735" i="1"/>
  <c r="F734" i="1"/>
  <c r="D734" i="1"/>
  <c r="B734" i="1"/>
  <c r="F733" i="1"/>
  <c r="D733" i="1"/>
  <c r="B733" i="1"/>
  <c r="F732" i="1"/>
  <c r="D732" i="1"/>
  <c r="B732" i="1"/>
  <c r="F731" i="1"/>
  <c r="D731" i="1"/>
  <c r="B731" i="1"/>
  <c r="F730" i="1"/>
  <c r="D730" i="1"/>
  <c r="B730" i="1"/>
  <c r="F729" i="1"/>
  <c r="D729" i="1"/>
  <c r="B729" i="1"/>
  <c r="F728" i="1"/>
  <c r="D728" i="1"/>
  <c r="B728" i="1"/>
  <c r="F727" i="1"/>
  <c r="D727" i="1"/>
  <c r="B727" i="1"/>
  <c r="F726" i="1"/>
  <c r="D726" i="1"/>
  <c r="B726" i="1"/>
  <c r="F725" i="1"/>
  <c r="D725" i="1"/>
  <c r="B725" i="1"/>
  <c r="F724" i="1"/>
  <c r="D724" i="1"/>
  <c r="B724" i="1"/>
  <c r="F723" i="1"/>
  <c r="D723" i="1"/>
  <c r="B723" i="1"/>
  <c r="F722" i="1"/>
  <c r="D722" i="1"/>
  <c r="B722" i="1"/>
  <c r="F721" i="1"/>
  <c r="D721" i="1"/>
  <c r="B721" i="1"/>
  <c r="F720" i="1"/>
  <c r="D720" i="1"/>
  <c r="B720" i="1"/>
  <c r="F719" i="1"/>
  <c r="D719" i="1"/>
  <c r="B719" i="1"/>
  <c r="F718" i="1"/>
  <c r="D718" i="1"/>
  <c r="B718" i="1"/>
  <c r="F717" i="1"/>
  <c r="D717" i="1"/>
  <c r="B717" i="1"/>
  <c r="F716" i="1"/>
  <c r="D716" i="1"/>
  <c r="B716" i="1"/>
  <c r="F715" i="1"/>
  <c r="D715" i="1"/>
  <c r="B715" i="1"/>
  <c r="F714" i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<sst xmlns="http://schemas.openxmlformats.org/spreadsheetml/2006/main" count="13" uniqueCount="13">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</sst>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-2.495</c:v>
                </c:pt>
                <c:pt idx="2">
                  <c:v>-2.49</c:v>
                </c:pt>
                <c:pt idx="3">
                  <c:v>-2.485</c:v>
                </c:pt>
                <c:pt idx="4">
                  <c:v>-2.48</c:v>
                </c:pt>
                <c:pt idx="5">
                  <c:v>-2.475000000000001</c:v>
                </c:pt>
                <c:pt idx="6">
                  <c:v>-2.470000000000001</c:v>
                </c:pt>
                <c:pt idx="7">
                  <c:v>-2.465000000000001</c:v>
                </c:pt>
                <c:pt idx="8">
                  <c:v>-2.460000000000001</c:v>
                </c:pt>
                <c:pt idx="9">
                  <c:v>-2.455000000000001</c:v>
                </c:pt>
                <c:pt idx="10">
                  <c:v>-2.450000000000001</c:v>
                </c:pt>
                <c:pt idx="11">
                  <c:v>-2.445000000000001</c:v>
                </c:pt>
                <c:pt idx="12">
                  <c:v>-2.440000000000001</c:v>
                </c:pt>
                <c:pt idx="13">
                  <c:v>-2.435000000000001</c:v>
                </c:pt>
                <c:pt idx="14">
                  <c:v>-2.430000000000001</c:v>
                </c:pt>
                <c:pt idx="15">
                  <c:v>-2.425000000000002</c:v>
                </c:pt>
                <c:pt idx="16">
                  <c:v>-2.420000000000002</c:v>
                </c:pt>
                <c:pt idx="17">
                  <c:v>-2.415000000000002</c:v>
                </c:pt>
                <c:pt idx="18">
                  <c:v>-2.410000000000002</c:v>
                </c:pt>
                <c:pt idx="19">
                  <c:v>-2.405000000000002</c:v>
                </c:pt>
                <c:pt idx="20">
                  <c:v>-2.400000000000002</c:v>
                </c:pt>
                <c:pt idx="21">
                  <c:v>-2.395000000000002</c:v>
                </c:pt>
                <c:pt idx="22">
                  <c:v>-2.390000000000002</c:v>
                </c:pt>
                <c:pt idx="23">
                  <c:v>-2.385000000000002</c:v>
                </c:pt>
                <c:pt idx="24">
                  <c:v>-2.380000000000002</c:v>
                </c:pt>
                <c:pt idx="25">
                  <c:v>-2.375000000000003</c:v>
                </c:pt>
                <c:pt idx="26">
                  <c:v>-2.370000000000003</c:v>
                </c:pt>
                <c:pt idx="27">
                  <c:v>-2.365000000000003</c:v>
                </c:pt>
                <c:pt idx="28">
                  <c:v>-2.360000000000003</c:v>
                </c:pt>
                <c:pt idx="29">
                  <c:v>-2.355000000000003</c:v>
                </c:pt>
                <c:pt idx="30">
                  <c:v>-2.350000000000003</c:v>
                </c:pt>
                <c:pt idx="31">
                  <c:v>-2.345000000000003</c:v>
                </c:pt>
                <c:pt idx="32">
                  <c:v>-2.340000000000003</c:v>
                </c:pt>
                <c:pt idx="33">
                  <c:v>-2.335000000000003</c:v>
                </c:pt>
                <c:pt idx="34">
                  <c:v>-2.330000000000004</c:v>
                </c:pt>
                <c:pt idx="35">
                  <c:v>-2.325000000000004</c:v>
                </c:pt>
                <c:pt idx="36">
                  <c:v>-2.320000000000004</c:v>
                </c:pt>
                <c:pt idx="37">
                  <c:v>-2.315000000000004</c:v>
                </c:pt>
                <c:pt idx="38">
                  <c:v>-2.310000000000004</c:v>
                </c:pt>
                <c:pt idx="39">
                  <c:v>-2.305000000000004</c:v>
                </c:pt>
                <c:pt idx="40">
                  <c:v>-2.300000000000004</c:v>
                </c:pt>
                <c:pt idx="41">
                  <c:v>-2.295000000000004</c:v>
                </c:pt>
                <c:pt idx="42">
                  <c:v>-2.290000000000004</c:v>
                </c:pt>
                <c:pt idx="43">
                  <c:v>-2.285000000000005</c:v>
                </c:pt>
                <c:pt idx="44">
                  <c:v>-2.280000000000005</c:v>
                </c:pt>
                <c:pt idx="45">
                  <c:v>-2.275000000000005</c:v>
                </c:pt>
                <c:pt idx="46">
                  <c:v>-2.270000000000005</c:v>
                </c:pt>
                <c:pt idx="47">
                  <c:v>-2.265000000000005</c:v>
                </c:pt>
                <c:pt idx="48">
                  <c:v>-2.260000000000005</c:v>
                </c:pt>
                <c:pt idx="49">
                  <c:v>-2.255000000000005</c:v>
                </c:pt>
                <c:pt idx="50">
                  <c:v>-2.250000000000005</c:v>
                </c:pt>
                <c:pt idx="51">
                  <c:v>-2.245000000000005</c:v>
                </c:pt>
                <c:pt idx="52">
                  <c:v>-2.240000000000006</c:v>
                </c:pt>
                <c:pt idx="53">
                  <c:v>-2.235000000000006</c:v>
                </c:pt>
                <c:pt idx="54">
                  <c:v>-2.230000000000006</c:v>
                </c:pt>
                <c:pt idx="55">
                  <c:v>-2.225000000000006</c:v>
                </c:pt>
                <c:pt idx="56">
                  <c:v>-2.220000000000006</c:v>
                </c:pt>
                <c:pt idx="57">
                  <c:v>-2.215000000000006</c:v>
                </c:pt>
                <c:pt idx="58">
                  <c:v>-2.210000000000006</c:v>
                </c:pt>
                <c:pt idx="59">
                  <c:v>-2.205000000000006</c:v>
                </c:pt>
                <c:pt idx="60">
                  <c:v>-2.200000000000006</c:v>
                </c:pt>
                <c:pt idx="61">
                  <c:v>-2.195000000000006</c:v>
                </c:pt>
                <c:pt idx="62">
                  <c:v>-2.190000000000007</c:v>
                </c:pt>
                <c:pt idx="63">
                  <c:v>-2.185000000000007</c:v>
                </c:pt>
                <c:pt idx="64">
                  <c:v>-2.180000000000007</c:v>
                </c:pt>
                <c:pt idx="65">
                  <c:v>-2.175000000000007</c:v>
                </c:pt>
                <c:pt idx="66">
                  <c:v>-2.170000000000007</c:v>
                </c:pt>
                <c:pt idx="67">
                  <c:v>-2.165000000000007</c:v>
                </c:pt>
                <c:pt idx="68">
                  <c:v>-2.160000000000007</c:v>
                </c:pt>
                <c:pt idx="69">
                  <c:v>-2.155000000000007</c:v>
                </c:pt>
                <c:pt idx="70">
                  <c:v>-2.150000000000007</c:v>
                </c:pt>
                <c:pt idx="71">
                  <c:v>-2.145000000000008</c:v>
                </c:pt>
                <c:pt idx="72">
                  <c:v>-2.140000000000008</c:v>
                </c:pt>
                <c:pt idx="73">
                  <c:v>-2.135000000000008</c:v>
                </c:pt>
                <c:pt idx="74">
                  <c:v>-2.130000000000008</c:v>
                </c:pt>
                <c:pt idx="75">
                  <c:v>-2.125000000000008</c:v>
                </c:pt>
                <c:pt idx="76">
                  <c:v>-2.120000000000008</c:v>
                </c:pt>
                <c:pt idx="77">
                  <c:v>-2.115000000000008</c:v>
                </c:pt>
                <c:pt idx="78">
                  <c:v>-2.110000000000008</c:v>
                </c:pt>
                <c:pt idx="79">
                  <c:v>-2.105000000000008</c:v>
                </c:pt>
                <c:pt idx="80">
                  <c:v>-2.100000000000009</c:v>
                </c:pt>
                <c:pt idx="81">
                  <c:v>-2.095000000000009</c:v>
                </c:pt>
                <c:pt idx="82">
                  <c:v>-2.090000000000009</c:v>
                </c:pt>
                <c:pt idx="83">
                  <c:v>-2.085000000000009</c:v>
                </c:pt>
                <c:pt idx="84">
                  <c:v>-2.080000000000009</c:v>
                </c:pt>
                <c:pt idx="85">
                  <c:v>-2.075000000000009</c:v>
                </c:pt>
                <c:pt idx="86">
                  <c:v>-2.070000000000009</c:v>
                </c:pt>
                <c:pt idx="87">
                  <c:v>-2.065000000000009</c:v>
                </c:pt>
                <c:pt idx="88">
                  <c:v>-2.060000000000009</c:v>
                </c:pt>
                <c:pt idx="89">
                  <c:v>-2.055000000000009</c:v>
                </c:pt>
                <c:pt idx="90">
                  <c:v>-2.05000000000001</c:v>
                </c:pt>
                <c:pt idx="91">
                  <c:v>-2.04500000000001</c:v>
                </c:pt>
                <c:pt idx="92">
                  <c:v>-2.04000000000001</c:v>
                </c:pt>
                <c:pt idx="93">
                  <c:v>-2.03500000000001</c:v>
                </c:pt>
                <c:pt idx="94">
                  <c:v>-2.03000000000001</c:v>
                </c:pt>
                <c:pt idx="95">
                  <c:v>-2.02500000000001</c:v>
                </c:pt>
                <c:pt idx="96">
                  <c:v>-2.02000000000001</c:v>
                </c:pt>
                <c:pt idx="97">
                  <c:v>-2.01500000000001</c:v>
                </c:pt>
                <c:pt idx="98">
                  <c:v>-2.01000000000001</c:v>
                </c:pt>
                <c:pt idx="99">
                  <c:v>-2.005000000000011</c:v>
                </c:pt>
                <c:pt idx="100">
                  <c:v>-2.000000000000011</c:v>
                </c:pt>
                <c:pt idx="101">
                  <c:v>-1.995000000000011</c:v>
                </c:pt>
                <c:pt idx="102">
                  <c:v>-1.990000000000011</c:v>
                </c:pt>
                <c:pt idx="103">
                  <c:v>-1.985000000000011</c:v>
                </c:pt>
                <c:pt idx="104">
                  <c:v>-1.980000000000011</c:v>
                </c:pt>
                <c:pt idx="105">
                  <c:v>-1.975000000000011</c:v>
                </c:pt>
                <c:pt idx="106">
                  <c:v>-1.970000000000011</c:v>
                </c:pt>
                <c:pt idx="107">
                  <c:v>-1.965000000000011</c:v>
                </c:pt>
                <c:pt idx="108">
                  <c:v>-1.960000000000011</c:v>
                </c:pt>
                <c:pt idx="109">
                  <c:v>-1.955000000000012</c:v>
                </c:pt>
                <c:pt idx="110">
                  <c:v>-1.950000000000012</c:v>
                </c:pt>
                <c:pt idx="111">
                  <c:v>-1.945000000000012</c:v>
                </c:pt>
                <c:pt idx="112">
                  <c:v>-1.940000000000012</c:v>
                </c:pt>
                <c:pt idx="113">
                  <c:v>-1.935000000000012</c:v>
                </c:pt>
                <c:pt idx="114">
                  <c:v>-1.930000000000012</c:v>
                </c:pt>
                <c:pt idx="115">
                  <c:v>-1.925000000000012</c:v>
                </c:pt>
                <c:pt idx="116">
                  <c:v>-1.920000000000012</c:v>
                </c:pt>
                <c:pt idx="117">
                  <c:v>-1.915000000000012</c:v>
                </c:pt>
                <c:pt idx="118">
                  <c:v>-1.910000000000013</c:v>
                </c:pt>
                <c:pt idx="119">
                  <c:v>-1.905000000000013</c:v>
                </c:pt>
                <c:pt idx="120">
                  <c:v>-1.900000000000013</c:v>
                </c:pt>
                <c:pt idx="121">
                  <c:v>-1.895000000000013</c:v>
                </c:pt>
                <c:pt idx="122">
                  <c:v>-1.890000000000013</c:v>
                </c:pt>
                <c:pt idx="123">
                  <c:v>-1.885000000000013</c:v>
                </c:pt>
                <c:pt idx="124">
                  <c:v>-1.880000000000013</c:v>
                </c:pt>
                <c:pt idx="125">
                  <c:v>-1.875000000000013</c:v>
                </c:pt>
                <c:pt idx="126">
                  <c:v>-1.870000000000013</c:v>
                </c:pt>
                <c:pt idx="127">
                  <c:v>-1.865000000000013</c:v>
                </c:pt>
                <c:pt idx="128">
                  <c:v>-1.860000000000014</c:v>
                </c:pt>
                <c:pt idx="129">
                  <c:v>-1.855000000000014</c:v>
                </c:pt>
                <c:pt idx="130">
                  <c:v>-1.850000000000014</c:v>
                </c:pt>
                <c:pt idx="131">
                  <c:v>-1.845000000000014</c:v>
                </c:pt>
                <c:pt idx="132">
                  <c:v>-1.840000000000014</c:v>
                </c:pt>
                <c:pt idx="133">
                  <c:v>-1.835000000000014</c:v>
                </c:pt>
                <c:pt idx="134">
                  <c:v>-1.830000000000014</c:v>
                </c:pt>
                <c:pt idx="135">
                  <c:v>-1.825000000000014</c:v>
                </c:pt>
                <c:pt idx="136">
                  <c:v>-1.820000000000014</c:v>
                </c:pt>
                <c:pt idx="137">
                  <c:v>-1.815000000000015</c:v>
                </c:pt>
                <c:pt idx="138">
                  <c:v>-1.810000000000015</c:v>
                </c:pt>
                <c:pt idx="139">
                  <c:v>-1.805000000000015</c:v>
                </c:pt>
                <c:pt idx="140">
                  <c:v>-1.800000000000015</c:v>
                </c:pt>
                <c:pt idx="141">
                  <c:v>-1.795000000000015</c:v>
                </c:pt>
                <c:pt idx="142">
                  <c:v>-1.790000000000015</c:v>
                </c:pt>
                <c:pt idx="143">
                  <c:v>-1.785000000000015</c:v>
                </c:pt>
                <c:pt idx="144">
                  <c:v>-1.780000000000015</c:v>
                </c:pt>
                <c:pt idx="145">
                  <c:v>-1.775000000000015</c:v>
                </c:pt>
                <c:pt idx="146">
                  <c:v>-1.770000000000015</c:v>
                </c:pt>
                <c:pt idx="147">
                  <c:v>-1.765000000000016</c:v>
                </c:pt>
                <c:pt idx="148">
                  <c:v>-1.760000000000016</c:v>
                </c:pt>
                <c:pt idx="149">
                  <c:v>-1.755000000000016</c:v>
                </c:pt>
                <c:pt idx="150">
                  <c:v>-1.750000000000016</c:v>
                </c:pt>
                <c:pt idx="151">
                  <c:v>-1.745000000000016</c:v>
                </c:pt>
                <c:pt idx="152">
                  <c:v>-1.740000000000016</c:v>
                </c:pt>
                <c:pt idx="153">
                  <c:v>-1.735000000000016</c:v>
                </c:pt>
                <c:pt idx="154">
                  <c:v>-1.730000000000016</c:v>
                </c:pt>
                <c:pt idx="155">
                  <c:v>-1.725000000000016</c:v>
                </c:pt>
                <c:pt idx="156">
                  <c:v>-1.720000000000017</c:v>
                </c:pt>
                <c:pt idx="157">
                  <c:v>-1.715000000000017</c:v>
                </c:pt>
                <c:pt idx="158">
                  <c:v>-1.710000000000017</c:v>
                </c:pt>
                <c:pt idx="159">
                  <c:v>-1.705000000000017</c:v>
                </c:pt>
                <c:pt idx="160">
                  <c:v>-1.700000000000017</c:v>
                </c:pt>
                <c:pt idx="161">
                  <c:v>-1.695000000000017</c:v>
                </c:pt>
                <c:pt idx="162">
                  <c:v>-1.690000000000017</c:v>
                </c:pt>
                <c:pt idx="163">
                  <c:v>-1.685000000000017</c:v>
                </c:pt>
                <c:pt idx="164">
                  <c:v>-1.680000000000017</c:v>
                </c:pt>
                <c:pt idx="165">
                  <c:v>-1.675000000000017</c:v>
                </c:pt>
                <c:pt idx="166">
                  <c:v>-1.670000000000018</c:v>
                </c:pt>
                <c:pt idx="167">
                  <c:v>-1.665000000000018</c:v>
                </c:pt>
                <c:pt idx="168">
                  <c:v>-1.660000000000018</c:v>
                </c:pt>
                <c:pt idx="169">
                  <c:v>-1.655000000000018</c:v>
                </c:pt>
                <c:pt idx="170">
                  <c:v>-1.650000000000018</c:v>
                </c:pt>
                <c:pt idx="171">
                  <c:v>-1.645000000000018</c:v>
                </c:pt>
                <c:pt idx="172">
                  <c:v>-1.640000000000018</c:v>
                </c:pt>
                <c:pt idx="173">
                  <c:v>-1.635000000000018</c:v>
                </c:pt>
                <c:pt idx="174">
                  <c:v>-1.630000000000018</c:v>
                </c:pt>
                <c:pt idx="175">
                  <c:v>-1.625000000000019</c:v>
                </c:pt>
                <c:pt idx="176">
                  <c:v>-1.620000000000019</c:v>
                </c:pt>
                <c:pt idx="177">
                  <c:v>-1.615000000000019</c:v>
                </c:pt>
                <c:pt idx="178">
                  <c:v>-1.610000000000019</c:v>
                </c:pt>
                <c:pt idx="179">
                  <c:v>-1.605000000000019</c:v>
                </c:pt>
                <c:pt idx="180">
                  <c:v>-1.60000000000002</c:v>
                </c:pt>
                <c:pt idx="181">
                  <c:v>-1.595000000000019</c:v>
                </c:pt>
                <c:pt idx="182">
                  <c:v>-1.590000000000019</c:v>
                </c:pt>
                <c:pt idx="183">
                  <c:v>-1.585000000000019</c:v>
                </c:pt>
                <c:pt idx="184">
                  <c:v>-1.58000000000002</c:v>
                </c:pt>
                <c:pt idx="185">
                  <c:v>-1.57500000000002</c:v>
                </c:pt>
                <c:pt idx="186">
                  <c:v>-1.57000000000002</c:v>
                </c:pt>
                <c:pt idx="187">
                  <c:v>-1.56500000000002</c:v>
                </c:pt>
                <c:pt idx="188">
                  <c:v>-1.56000000000002</c:v>
                </c:pt>
                <c:pt idx="189">
                  <c:v>-1.55500000000002</c:v>
                </c:pt>
                <c:pt idx="190">
                  <c:v>-1.55000000000002</c:v>
                </c:pt>
                <c:pt idx="191">
                  <c:v>-1.54500000000002</c:v>
                </c:pt>
                <c:pt idx="192">
                  <c:v>-1.54000000000002</c:v>
                </c:pt>
                <c:pt idx="193">
                  <c:v>-1.535000000000021</c:v>
                </c:pt>
                <c:pt idx="194">
                  <c:v>-1.530000000000021</c:v>
                </c:pt>
                <c:pt idx="195">
                  <c:v>-1.525000000000021</c:v>
                </c:pt>
                <c:pt idx="196">
                  <c:v>-1.520000000000021</c:v>
                </c:pt>
                <c:pt idx="197">
                  <c:v>-1.515000000000021</c:v>
                </c:pt>
                <c:pt idx="198">
                  <c:v>-1.510000000000021</c:v>
                </c:pt>
                <c:pt idx="199">
                  <c:v>-1.505000000000021</c:v>
                </c:pt>
                <c:pt idx="200">
                  <c:v>-1.500000000000021</c:v>
                </c:pt>
                <c:pt idx="201">
                  <c:v>-1.495000000000021</c:v>
                </c:pt>
                <c:pt idx="202">
                  <c:v>-1.490000000000021</c:v>
                </c:pt>
                <c:pt idx="203">
                  <c:v>-1.485000000000022</c:v>
                </c:pt>
                <c:pt idx="204">
                  <c:v>-1.480000000000022</c:v>
                </c:pt>
                <c:pt idx="205">
                  <c:v>-1.475000000000022</c:v>
                </c:pt>
                <c:pt idx="206">
                  <c:v>-1.470000000000022</c:v>
                </c:pt>
                <c:pt idx="207">
                  <c:v>-1.465000000000022</c:v>
                </c:pt>
                <c:pt idx="208">
                  <c:v>-1.460000000000022</c:v>
                </c:pt>
                <c:pt idx="209">
                  <c:v>-1.455000000000022</c:v>
                </c:pt>
                <c:pt idx="210">
                  <c:v>-1.450000000000022</c:v>
                </c:pt>
                <c:pt idx="211">
                  <c:v>-1.445000000000022</c:v>
                </c:pt>
                <c:pt idx="212">
                  <c:v>-1.440000000000023</c:v>
                </c:pt>
                <c:pt idx="213">
                  <c:v>-1.435000000000023</c:v>
                </c:pt>
                <c:pt idx="214">
                  <c:v>-1.430000000000023</c:v>
                </c:pt>
                <c:pt idx="215">
                  <c:v>-1.425000000000023</c:v>
                </c:pt>
                <c:pt idx="216">
                  <c:v>-1.420000000000023</c:v>
                </c:pt>
                <c:pt idx="217">
                  <c:v>-1.415000000000023</c:v>
                </c:pt>
                <c:pt idx="218">
                  <c:v>-1.410000000000023</c:v>
                </c:pt>
                <c:pt idx="219">
                  <c:v>-1.405000000000023</c:v>
                </c:pt>
                <c:pt idx="220">
                  <c:v>-1.400000000000023</c:v>
                </c:pt>
                <c:pt idx="221">
                  <c:v>-1.395000000000023</c:v>
                </c:pt>
                <c:pt idx="222">
                  <c:v>-1.390000000000024</c:v>
                </c:pt>
                <c:pt idx="223">
                  <c:v>-1.385000000000024</c:v>
                </c:pt>
                <c:pt idx="224">
                  <c:v>-1.380000000000024</c:v>
                </c:pt>
                <c:pt idx="225">
                  <c:v>-1.375000000000024</c:v>
                </c:pt>
                <c:pt idx="226">
                  <c:v>-1.370000000000024</c:v>
                </c:pt>
                <c:pt idx="227">
                  <c:v>-1.365000000000024</c:v>
                </c:pt>
                <c:pt idx="228">
                  <c:v>-1.360000000000024</c:v>
                </c:pt>
                <c:pt idx="229">
                  <c:v>-1.355000000000024</c:v>
                </c:pt>
                <c:pt idx="230">
                  <c:v>-1.350000000000024</c:v>
                </c:pt>
                <c:pt idx="231">
                  <c:v>-1.345000000000025</c:v>
                </c:pt>
                <c:pt idx="232">
                  <c:v>-1.340000000000025</c:v>
                </c:pt>
                <c:pt idx="233">
                  <c:v>-1.335000000000025</c:v>
                </c:pt>
                <c:pt idx="234">
                  <c:v>-1.330000000000025</c:v>
                </c:pt>
                <c:pt idx="235">
                  <c:v>-1.325000000000025</c:v>
                </c:pt>
                <c:pt idx="236">
                  <c:v>-1.320000000000025</c:v>
                </c:pt>
                <c:pt idx="237">
                  <c:v>-1.315000000000025</c:v>
                </c:pt>
                <c:pt idx="238">
                  <c:v>-1.310000000000025</c:v>
                </c:pt>
                <c:pt idx="239">
                  <c:v>-1.305000000000025</c:v>
                </c:pt>
                <c:pt idx="240">
                  <c:v>-1.300000000000026</c:v>
                </c:pt>
                <c:pt idx="241">
                  <c:v>-1.295000000000026</c:v>
                </c:pt>
                <c:pt idx="242">
                  <c:v>-1.290000000000026</c:v>
                </c:pt>
                <c:pt idx="243">
                  <c:v>-1.285000000000026</c:v>
                </c:pt>
                <c:pt idx="244">
                  <c:v>-1.280000000000026</c:v>
                </c:pt>
                <c:pt idx="245">
                  <c:v>-1.275000000000026</c:v>
                </c:pt>
                <c:pt idx="246">
                  <c:v>-1.270000000000026</c:v>
                </c:pt>
                <c:pt idx="247">
                  <c:v>-1.265000000000026</c:v>
                </c:pt>
                <c:pt idx="248">
                  <c:v>-1.260000000000026</c:v>
                </c:pt>
                <c:pt idx="249">
                  <c:v>-1.255000000000027</c:v>
                </c:pt>
                <c:pt idx="250">
                  <c:v>-1.250000000000027</c:v>
                </c:pt>
                <c:pt idx="251">
                  <c:v>-1.245000000000027</c:v>
                </c:pt>
                <c:pt idx="252">
                  <c:v>-1.240000000000027</c:v>
                </c:pt>
                <c:pt idx="253">
                  <c:v>-1.235000000000027</c:v>
                </c:pt>
                <c:pt idx="254">
                  <c:v>-1.230000000000027</c:v>
                </c:pt>
                <c:pt idx="255">
                  <c:v>-1.225000000000027</c:v>
                </c:pt>
                <c:pt idx="256">
                  <c:v>-1.220000000000027</c:v>
                </c:pt>
                <c:pt idx="257">
                  <c:v>-1.215000000000027</c:v>
                </c:pt>
                <c:pt idx="258">
                  <c:v>-1.210000000000027</c:v>
                </c:pt>
                <c:pt idx="259">
                  <c:v>-1.205000000000028</c:v>
                </c:pt>
                <c:pt idx="260">
                  <c:v>-1.200000000000028</c:v>
                </c:pt>
                <c:pt idx="261">
                  <c:v>-1.195000000000028</c:v>
                </c:pt>
                <c:pt idx="262">
                  <c:v>-1.190000000000028</c:v>
                </c:pt>
                <c:pt idx="263">
                  <c:v>-1.185000000000028</c:v>
                </c:pt>
                <c:pt idx="264">
                  <c:v>-1.180000000000028</c:v>
                </c:pt>
                <c:pt idx="265">
                  <c:v>-1.175000000000028</c:v>
                </c:pt>
                <c:pt idx="266">
                  <c:v>-1.170000000000028</c:v>
                </c:pt>
                <c:pt idx="267">
                  <c:v>-1.165000000000028</c:v>
                </c:pt>
                <c:pt idx="268">
                  <c:v>-1.160000000000029</c:v>
                </c:pt>
                <c:pt idx="269">
                  <c:v>-1.155000000000029</c:v>
                </c:pt>
                <c:pt idx="270">
                  <c:v>-1.150000000000029</c:v>
                </c:pt>
                <c:pt idx="271">
                  <c:v>-1.145000000000029</c:v>
                </c:pt>
                <c:pt idx="272">
                  <c:v>-1.140000000000029</c:v>
                </c:pt>
                <c:pt idx="273">
                  <c:v>-1.13500000000003</c:v>
                </c:pt>
                <c:pt idx="274">
                  <c:v>-1.13000000000003</c:v>
                </c:pt>
                <c:pt idx="275">
                  <c:v>-1.125000000000029</c:v>
                </c:pt>
                <c:pt idx="276">
                  <c:v>-1.120000000000029</c:v>
                </c:pt>
                <c:pt idx="277">
                  <c:v>-1.11500000000003</c:v>
                </c:pt>
                <c:pt idx="278">
                  <c:v>-1.11000000000003</c:v>
                </c:pt>
                <c:pt idx="279">
                  <c:v>-1.10500000000003</c:v>
                </c:pt>
                <c:pt idx="280">
                  <c:v>-1.10000000000003</c:v>
                </c:pt>
                <c:pt idx="281">
                  <c:v>-1.09500000000003</c:v>
                </c:pt>
                <c:pt idx="282">
                  <c:v>-1.09000000000003</c:v>
                </c:pt>
                <c:pt idx="283">
                  <c:v>-1.08500000000003</c:v>
                </c:pt>
                <c:pt idx="284">
                  <c:v>-1.08000000000003</c:v>
                </c:pt>
                <c:pt idx="285">
                  <c:v>-1.07500000000003</c:v>
                </c:pt>
                <c:pt idx="286">
                  <c:v>-1.07000000000003</c:v>
                </c:pt>
                <c:pt idx="287">
                  <c:v>-1.065000000000031</c:v>
                </c:pt>
                <c:pt idx="288">
                  <c:v>-1.060000000000031</c:v>
                </c:pt>
                <c:pt idx="289">
                  <c:v>-1.055000000000031</c:v>
                </c:pt>
                <c:pt idx="290">
                  <c:v>-1.050000000000031</c:v>
                </c:pt>
                <c:pt idx="291">
                  <c:v>-1.045000000000031</c:v>
                </c:pt>
                <c:pt idx="292">
                  <c:v>-1.040000000000031</c:v>
                </c:pt>
                <c:pt idx="293">
                  <c:v>-1.035000000000031</c:v>
                </c:pt>
                <c:pt idx="294">
                  <c:v>-1.030000000000031</c:v>
                </c:pt>
                <c:pt idx="295">
                  <c:v>-1.025000000000031</c:v>
                </c:pt>
                <c:pt idx="296">
                  <c:v>-1.020000000000032</c:v>
                </c:pt>
                <c:pt idx="297">
                  <c:v>-1.015000000000032</c:v>
                </c:pt>
                <c:pt idx="298">
                  <c:v>-1.010000000000032</c:v>
                </c:pt>
                <c:pt idx="299">
                  <c:v>-1.005000000000032</c:v>
                </c:pt>
                <c:pt idx="300">
                  <c:v>-1.000000000000032</c:v>
                </c:pt>
                <c:pt idx="301">
                  <c:v>-0.995000000000032</c:v>
                </c:pt>
                <c:pt idx="302">
                  <c:v>-0.990000000000032</c:v>
                </c:pt>
                <c:pt idx="303">
                  <c:v>-0.985000000000032</c:v>
                </c:pt>
                <c:pt idx="304">
                  <c:v>-0.980000000000032</c:v>
                </c:pt>
                <c:pt idx="305">
                  <c:v>-0.975000000000032</c:v>
                </c:pt>
                <c:pt idx="306">
                  <c:v>-0.970000000000032</c:v>
                </c:pt>
                <c:pt idx="307">
                  <c:v>-0.965000000000032</c:v>
                </c:pt>
                <c:pt idx="308">
                  <c:v>-0.960000000000032</c:v>
                </c:pt>
                <c:pt idx="309">
                  <c:v>-0.955000000000032</c:v>
                </c:pt>
                <c:pt idx="310">
                  <c:v>-0.950000000000032</c:v>
                </c:pt>
                <c:pt idx="311">
                  <c:v>-0.945000000000032</c:v>
                </c:pt>
                <c:pt idx="312">
                  <c:v>-0.940000000000032</c:v>
                </c:pt>
                <c:pt idx="313">
                  <c:v>-0.935000000000032</c:v>
                </c:pt>
                <c:pt idx="314">
                  <c:v>-0.930000000000032</c:v>
                </c:pt>
                <c:pt idx="315">
                  <c:v>-0.925000000000032</c:v>
                </c:pt>
                <c:pt idx="316">
                  <c:v>-0.920000000000032</c:v>
                </c:pt>
                <c:pt idx="317">
                  <c:v>-0.915000000000032</c:v>
                </c:pt>
                <c:pt idx="318">
                  <c:v>-0.910000000000032</c:v>
                </c:pt>
                <c:pt idx="319">
                  <c:v>-0.905000000000032</c:v>
                </c:pt>
                <c:pt idx="320">
                  <c:v>-0.900000000000032</c:v>
                </c:pt>
                <c:pt idx="321">
                  <c:v>-0.895000000000032</c:v>
                </c:pt>
                <c:pt idx="322">
                  <c:v>-0.890000000000032</c:v>
                </c:pt>
                <c:pt idx="323">
                  <c:v>-0.885000000000032</c:v>
                </c:pt>
                <c:pt idx="324">
                  <c:v>-0.880000000000032</c:v>
                </c:pt>
                <c:pt idx="325">
                  <c:v>-0.875000000000032</c:v>
                </c:pt>
                <c:pt idx="326">
                  <c:v>-0.870000000000032</c:v>
                </c:pt>
                <c:pt idx="327">
                  <c:v>-0.865000000000032</c:v>
                </c:pt>
                <c:pt idx="328">
                  <c:v>-0.860000000000032</c:v>
                </c:pt>
                <c:pt idx="329">
                  <c:v>-0.855000000000032</c:v>
                </c:pt>
                <c:pt idx="330">
                  <c:v>-0.850000000000032</c:v>
                </c:pt>
                <c:pt idx="331">
                  <c:v>-0.845000000000032</c:v>
                </c:pt>
                <c:pt idx="332">
                  <c:v>-0.840000000000032</c:v>
                </c:pt>
                <c:pt idx="333">
                  <c:v>-0.835000000000032</c:v>
                </c:pt>
                <c:pt idx="334">
                  <c:v>-0.830000000000032</c:v>
                </c:pt>
                <c:pt idx="335">
                  <c:v>-0.825000000000032</c:v>
                </c:pt>
                <c:pt idx="336">
                  <c:v>-0.820000000000032</c:v>
                </c:pt>
                <c:pt idx="337">
                  <c:v>-0.815000000000032</c:v>
                </c:pt>
                <c:pt idx="338">
                  <c:v>-0.810000000000032</c:v>
                </c:pt>
                <c:pt idx="339">
                  <c:v>-0.805000000000032</c:v>
                </c:pt>
                <c:pt idx="340">
                  <c:v>-0.800000000000032</c:v>
                </c:pt>
                <c:pt idx="341">
                  <c:v>-0.795000000000032</c:v>
                </c:pt>
                <c:pt idx="342">
                  <c:v>-0.790000000000032</c:v>
                </c:pt>
                <c:pt idx="343">
                  <c:v>-0.785000000000032</c:v>
                </c:pt>
                <c:pt idx="344">
                  <c:v>-0.780000000000032</c:v>
                </c:pt>
                <c:pt idx="345">
                  <c:v>-0.775000000000032</c:v>
                </c:pt>
                <c:pt idx="346">
                  <c:v>-0.770000000000032</c:v>
                </c:pt>
                <c:pt idx="347">
                  <c:v>-0.765000000000032</c:v>
                </c:pt>
                <c:pt idx="348">
                  <c:v>-0.760000000000032</c:v>
                </c:pt>
                <c:pt idx="349">
                  <c:v>-0.755000000000032</c:v>
                </c:pt>
                <c:pt idx="350">
                  <c:v>-0.750000000000032</c:v>
                </c:pt>
                <c:pt idx="351">
                  <c:v>-0.745000000000032</c:v>
                </c:pt>
                <c:pt idx="352">
                  <c:v>-0.740000000000032</c:v>
                </c:pt>
                <c:pt idx="353">
                  <c:v>-0.735000000000032</c:v>
                </c:pt>
                <c:pt idx="354">
                  <c:v>-0.730000000000032</c:v>
                </c:pt>
                <c:pt idx="355">
                  <c:v>-0.725000000000032</c:v>
                </c:pt>
                <c:pt idx="356">
                  <c:v>-0.720000000000032</c:v>
                </c:pt>
                <c:pt idx="357">
                  <c:v>-0.715000000000032</c:v>
                </c:pt>
                <c:pt idx="358">
                  <c:v>-0.710000000000032</c:v>
                </c:pt>
                <c:pt idx="359">
                  <c:v>-0.705000000000032</c:v>
                </c:pt>
                <c:pt idx="360">
                  <c:v>-0.700000000000032</c:v>
                </c:pt>
                <c:pt idx="361">
                  <c:v>-0.695000000000032</c:v>
                </c:pt>
                <c:pt idx="362">
                  <c:v>-0.690000000000032</c:v>
                </c:pt>
                <c:pt idx="363">
                  <c:v>-0.685000000000032</c:v>
                </c:pt>
                <c:pt idx="364">
                  <c:v>-0.680000000000032</c:v>
                </c:pt>
                <c:pt idx="365">
                  <c:v>-0.675000000000032</c:v>
                </c:pt>
                <c:pt idx="366">
                  <c:v>-0.670000000000032</c:v>
                </c:pt>
                <c:pt idx="367">
                  <c:v>-0.665000000000032</c:v>
                </c:pt>
                <c:pt idx="368">
                  <c:v>-0.660000000000032</c:v>
                </c:pt>
                <c:pt idx="369">
                  <c:v>-0.655000000000032</c:v>
                </c:pt>
                <c:pt idx="370">
                  <c:v>-0.650000000000032</c:v>
                </c:pt>
                <c:pt idx="371">
                  <c:v>-0.645000000000032</c:v>
                </c:pt>
                <c:pt idx="372">
                  <c:v>-0.640000000000032</c:v>
                </c:pt>
                <c:pt idx="373">
                  <c:v>-0.635000000000032</c:v>
                </c:pt>
                <c:pt idx="374">
                  <c:v>-0.630000000000032</c:v>
                </c:pt>
                <c:pt idx="375">
                  <c:v>-0.625000000000032</c:v>
                </c:pt>
                <c:pt idx="376">
                  <c:v>-0.620000000000032</c:v>
                </c:pt>
                <c:pt idx="377">
                  <c:v>-0.615000000000032</c:v>
                </c:pt>
                <c:pt idx="378">
                  <c:v>-0.610000000000032</c:v>
                </c:pt>
                <c:pt idx="379">
                  <c:v>-0.605000000000032</c:v>
                </c:pt>
                <c:pt idx="380">
                  <c:v>-0.600000000000032</c:v>
                </c:pt>
                <c:pt idx="381">
                  <c:v>-0.595000000000032</c:v>
                </c:pt>
                <c:pt idx="382">
                  <c:v>-0.590000000000032</c:v>
                </c:pt>
                <c:pt idx="383">
                  <c:v>-0.585000000000032</c:v>
                </c:pt>
                <c:pt idx="384">
                  <c:v>-0.580000000000032</c:v>
                </c:pt>
                <c:pt idx="385">
                  <c:v>-0.575000000000032</c:v>
                </c:pt>
                <c:pt idx="386">
                  <c:v>-0.570000000000032</c:v>
                </c:pt>
                <c:pt idx="387">
                  <c:v>-0.565000000000032</c:v>
                </c:pt>
                <c:pt idx="388">
                  <c:v>-0.560000000000032</c:v>
                </c:pt>
                <c:pt idx="389">
                  <c:v>-0.555000000000032</c:v>
                </c:pt>
                <c:pt idx="390">
                  <c:v>-0.550000000000032</c:v>
                </c:pt>
                <c:pt idx="391">
                  <c:v>-0.545000000000032</c:v>
                </c:pt>
                <c:pt idx="392">
                  <c:v>-0.540000000000032</c:v>
                </c:pt>
                <c:pt idx="393">
                  <c:v>-0.535000000000032</c:v>
                </c:pt>
                <c:pt idx="394">
                  <c:v>-0.530000000000032</c:v>
                </c:pt>
                <c:pt idx="395">
                  <c:v>-0.525000000000032</c:v>
                </c:pt>
                <c:pt idx="396">
                  <c:v>-0.520000000000032</c:v>
                </c:pt>
                <c:pt idx="397">
                  <c:v>-0.515000000000032</c:v>
                </c:pt>
                <c:pt idx="398">
                  <c:v>-0.510000000000032</c:v>
                </c:pt>
                <c:pt idx="399">
                  <c:v>-0.505000000000032</c:v>
                </c:pt>
                <c:pt idx="400">
                  <c:v>-0.500000000000032</c:v>
                </c:pt>
                <c:pt idx="401">
                  <c:v>-0.495000000000031</c:v>
                </c:pt>
                <c:pt idx="402">
                  <c:v>-0.490000000000031</c:v>
                </c:pt>
                <c:pt idx="403">
                  <c:v>-0.485000000000031</c:v>
                </c:pt>
                <c:pt idx="404">
                  <c:v>-0.480000000000031</c:v>
                </c:pt>
                <c:pt idx="405">
                  <c:v>-0.475000000000031</c:v>
                </c:pt>
                <c:pt idx="406">
                  <c:v>-0.470000000000031</c:v>
                </c:pt>
                <c:pt idx="407">
                  <c:v>-0.465000000000031</c:v>
                </c:pt>
                <c:pt idx="408">
                  <c:v>-0.460000000000031</c:v>
                </c:pt>
                <c:pt idx="409">
                  <c:v>-0.455000000000031</c:v>
                </c:pt>
                <c:pt idx="410">
                  <c:v>-0.450000000000031</c:v>
                </c:pt>
                <c:pt idx="411">
                  <c:v>-0.445000000000031</c:v>
                </c:pt>
                <c:pt idx="412">
                  <c:v>-0.440000000000031</c:v>
                </c:pt>
                <c:pt idx="413">
                  <c:v>-0.435000000000031</c:v>
                </c:pt>
                <c:pt idx="414">
                  <c:v>-0.430000000000031</c:v>
                </c:pt>
                <c:pt idx="415">
                  <c:v>-0.425000000000031</c:v>
                </c:pt>
                <c:pt idx="416">
                  <c:v>-0.420000000000031</c:v>
                </c:pt>
                <c:pt idx="417">
                  <c:v>-0.415000000000031</c:v>
                </c:pt>
                <c:pt idx="418">
                  <c:v>-0.410000000000031</c:v>
                </c:pt>
                <c:pt idx="419">
                  <c:v>-0.405000000000031</c:v>
                </c:pt>
                <c:pt idx="420">
                  <c:v>-0.400000000000031</c:v>
                </c:pt>
                <c:pt idx="421">
                  <c:v>-0.395000000000031</c:v>
                </c:pt>
                <c:pt idx="422">
                  <c:v>-0.390000000000031</c:v>
                </c:pt>
                <c:pt idx="423">
                  <c:v>-0.385000000000031</c:v>
                </c:pt>
                <c:pt idx="424">
                  <c:v>-0.380000000000031</c:v>
                </c:pt>
                <c:pt idx="425">
                  <c:v>-0.375000000000031</c:v>
                </c:pt>
                <c:pt idx="426">
                  <c:v>-0.370000000000031</c:v>
                </c:pt>
                <c:pt idx="427">
                  <c:v>-0.365000000000031</c:v>
                </c:pt>
                <c:pt idx="428">
                  <c:v>-0.360000000000031</c:v>
                </c:pt>
                <c:pt idx="429">
                  <c:v>-0.355000000000031</c:v>
                </c:pt>
                <c:pt idx="430">
                  <c:v>-0.350000000000031</c:v>
                </c:pt>
                <c:pt idx="431">
                  <c:v>-0.345000000000031</c:v>
                </c:pt>
                <c:pt idx="432">
                  <c:v>-0.340000000000031</c:v>
                </c:pt>
                <c:pt idx="433">
                  <c:v>-0.335000000000031</c:v>
                </c:pt>
                <c:pt idx="434">
                  <c:v>-0.330000000000031</c:v>
                </c:pt>
                <c:pt idx="435">
                  <c:v>-0.325000000000031</c:v>
                </c:pt>
                <c:pt idx="436">
                  <c:v>-0.320000000000031</c:v>
                </c:pt>
                <c:pt idx="437">
                  <c:v>-0.315000000000031</c:v>
                </c:pt>
                <c:pt idx="438">
                  <c:v>-0.310000000000031</c:v>
                </c:pt>
                <c:pt idx="439">
                  <c:v>-0.305000000000031</c:v>
                </c:pt>
                <c:pt idx="440">
                  <c:v>-0.300000000000031</c:v>
                </c:pt>
                <c:pt idx="441">
                  <c:v>-0.295000000000031</c:v>
                </c:pt>
                <c:pt idx="442">
                  <c:v>-0.290000000000031</c:v>
                </c:pt>
                <c:pt idx="443">
                  <c:v>-0.285000000000031</c:v>
                </c:pt>
                <c:pt idx="444">
                  <c:v>-0.280000000000031</c:v>
                </c:pt>
                <c:pt idx="445">
                  <c:v>-0.275000000000031</c:v>
                </c:pt>
                <c:pt idx="446">
                  <c:v>-0.270000000000031</c:v>
                </c:pt>
                <c:pt idx="447">
                  <c:v>-0.265000000000031</c:v>
                </c:pt>
                <c:pt idx="448">
                  <c:v>-0.260000000000031</c:v>
                </c:pt>
                <c:pt idx="449">
                  <c:v>-0.255000000000031</c:v>
                </c:pt>
                <c:pt idx="450">
                  <c:v>-0.250000000000031</c:v>
                </c:pt>
                <c:pt idx="451">
                  <c:v>-0.245000000000031</c:v>
                </c:pt>
                <c:pt idx="452">
                  <c:v>-0.240000000000031</c:v>
                </c:pt>
                <c:pt idx="453">
                  <c:v>-0.235000000000031</c:v>
                </c:pt>
                <c:pt idx="454">
                  <c:v>-0.230000000000031</c:v>
                </c:pt>
                <c:pt idx="455">
                  <c:v>-0.225000000000031</c:v>
                </c:pt>
                <c:pt idx="456">
                  <c:v>-0.220000000000031</c:v>
                </c:pt>
                <c:pt idx="457">
                  <c:v>-0.215000000000031</c:v>
                </c:pt>
                <c:pt idx="458">
                  <c:v>-0.210000000000031</c:v>
                </c:pt>
                <c:pt idx="459">
                  <c:v>-0.205000000000031</c:v>
                </c:pt>
                <c:pt idx="460">
                  <c:v>-0.200000000000031</c:v>
                </c:pt>
                <c:pt idx="461">
                  <c:v>-0.195000000000031</c:v>
                </c:pt>
                <c:pt idx="462">
                  <c:v>-0.190000000000031</c:v>
                </c:pt>
                <c:pt idx="463">
                  <c:v>-0.185000000000031</c:v>
                </c:pt>
                <c:pt idx="464">
                  <c:v>-0.180000000000031</c:v>
                </c:pt>
                <c:pt idx="465">
                  <c:v>-0.175000000000031</c:v>
                </c:pt>
                <c:pt idx="466">
                  <c:v>-0.170000000000031</c:v>
                </c:pt>
                <c:pt idx="467">
                  <c:v>-0.165000000000031</c:v>
                </c:pt>
                <c:pt idx="468">
                  <c:v>-0.160000000000031</c:v>
                </c:pt>
                <c:pt idx="469">
                  <c:v>-0.155000000000031</c:v>
                </c:pt>
                <c:pt idx="470">
                  <c:v>-0.150000000000031</c:v>
                </c:pt>
                <c:pt idx="471">
                  <c:v>-0.145000000000031</c:v>
                </c:pt>
                <c:pt idx="472">
                  <c:v>-0.140000000000031</c:v>
                </c:pt>
                <c:pt idx="473">
                  <c:v>-0.135000000000031</c:v>
                </c:pt>
                <c:pt idx="474">
                  <c:v>-0.130000000000031</c:v>
                </c:pt>
                <c:pt idx="475">
                  <c:v>-0.125000000000031</c:v>
                </c:pt>
                <c:pt idx="476">
                  <c:v>-0.120000000000031</c:v>
                </c:pt>
                <c:pt idx="477">
                  <c:v>-0.115000000000031</c:v>
                </c:pt>
                <c:pt idx="478">
                  <c:v>-0.110000000000031</c:v>
                </c:pt>
                <c:pt idx="479">
                  <c:v>-0.105000000000031</c:v>
                </c:pt>
                <c:pt idx="480">
                  <c:v>-0.100000000000031</c:v>
                </c:pt>
                <c:pt idx="481">
                  <c:v>-0.0950000000000311</c:v>
                </c:pt>
                <c:pt idx="482">
                  <c:v>-0.0900000000000311</c:v>
                </c:pt>
                <c:pt idx="483">
                  <c:v>-0.0850000000000311</c:v>
                </c:pt>
                <c:pt idx="484">
                  <c:v>-0.0800000000000311</c:v>
                </c:pt>
                <c:pt idx="485">
                  <c:v>-0.0750000000000311</c:v>
                </c:pt>
                <c:pt idx="486">
                  <c:v>-0.0700000000000311</c:v>
                </c:pt>
                <c:pt idx="487">
                  <c:v>-0.0650000000000311</c:v>
                </c:pt>
                <c:pt idx="488">
                  <c:v>-0.0600000000000311</c:v>
                </c:pt>
                <c:pt idx="489">
                  <c:v>-0.0550000000000311</c:v>
                </c:pt>
                <c:pt idx="490">
                  <c:v>-0.0500000000000311</c:v>
                </c:pt>
                <c:pt idx="491">
                  <c:v>-0.0450000000000311</c:v>
                </c:pt>
                <c:pt idx="492">
                  <c:v>-0.0400000000000311</c:v>
                </c:pt>
                <c:pt idx="493">
                  <c:v>-0.0350000000000312</c:v>
                </c:pt>
                <c:pt idx="494">
                  <c:v>-0.0300000000000312</c:v>
                </c:pt>
                <c:pt idx="495">
                  <c:v>-0.0250000000000312</c:v>
                </c:pt>
                <c:pt idx="496">
                  <c:v>-0.0200000000000312</c:v>
                </c:pt>
                <c:pt idx="497">
                  <c:v>-0.0150000000000312</c:v>
                </c:pt>
                <c:pt idx="498">
                  <c:v>-0.0100000000000312</c:v>
                </c:pt>
                <c:pt idx="499">
                  <c:v>-0.00500000000003115</c:v>
                </c:pt>
                <c:pt idx="500">
                  <c:v>-3.11538989050675E-14</c:v>
                </c:pt>
                <c:pt idx="501">
                  <c:v>0.00499999999996884</c:v>
                </c:pt>
                <c:pt idx="502">
                  <c:v>0.00999999999996884</c:v>
                </c:pt>
                <c:pt idx="503">
                  <c:v>0.0149999999999688</c:v>
                </c:pt>
                <c:pt idx="504">
                  <c:v>0.0199999999999688</c:v>
                </c:pt>
                <c:pt idx="505">
                  <c:v>0.0249999999999688</c:v>
                </c:pt>
                <c:pt idx="506">
                  <c:v>0.0299999999999688</c:v>
                </c:pt>
                <c:pt idx="507">
                  <c:v>0.0349999999999688</c:v>
                </c:pt>
                <c:pt idx="508">
                  <c:v>0.0399999999999688</c:v>
                </c:pt>
                <c:pt idx="509">
                  <c:v>0.0449999999999688</c:v>
                </c:pt>
                <c:pt idx="510">
                  <c:v>0.0499999999999688</c:v>
                </c:pt>
                <c:pt idx="511">
                  <c:v>0.0549999999999688</c:v>
                </c:pt>
                <c:pt idx="512">
                  <c:v>0.0599999999999688</c:v>
                </c:pt>
                <c:pt idx="513">
                  <c:v>0.0649999999999688</c:v>
                </c:pt>
                <c:pt idx="514">
                  <c:v>0.0699999999999688</c:v>
                </c:pt>
                <c:pt idx="515">
                  <c:v>0.0749999999999688</c:v>
                </c:pt>
                <c:pt idx="516">
                  <c:v>0.0799999999999688</c:v>
                </c:pt>
                <c:pt idx="517">
                  <c:v>0.0849999999999688</c:v>
                </c:pt>
                <c:pt idx="518">
                  <c:v>0.0899999999999688</c:v>
                </c:pt>
                <c:pt idx="519">
                  <c:v>0.0949999999999688</c:v>
                </c:pt>
                <c:pt idx="520">
                  <c:v>0.0999999999999688</c:v>
                </c:pt>
                <c:pt idx="521">
                  <c:v>0.104999999999969</c:v>
                </c:pt>
                <c:pt idx="522">
                  <c:v>0.109999999999969</c:v>
                </c:pt>
                <c:pt idx="523">
                  <c:v>0.114999999999969</c:v>
                </c:pt>
                <c:pt idx="524">
                  <c:v>0.119999999999969</c:v>
                </c:pt>
                <c:pt idx="525">
                  <c:v>0.124999999999969</c:v>
                </c:pt>
                <c:pt idx="526">
                  <c:v>0.129999999999969</c:v>
                </c:pt>
                <c:pt idx="527">
                  <c:v>0.134999999999969</c:v>
                </c:pt>
                <c:pt idx="528">
                  <c:v>0.139999999999969</c:v>
                </c:pt>
                <c:pt idx="529">
                  <c:v>0.144999999999969</c:v>
                </c:pt>
                <c:pt idx="530">
                  <c:v>0.149999999999969</c:v>
                </c:pt>
                <c:pt idx="531">
                  <c:v>0.154999999999969</c:v>
                </c:pt>
                <c:pt idx="532">
                  <c:v>0.159999999999969</c:v>
                </c:pt>
                <c:pt idx="533">
                  <c:v>0.164999999999969</c:v>
                </c:pt>
                <c:pt idx="534">
                  <c:v>0.169999999999969</c:v>
                </c:pt>
                <c:pt idx="535">
                  <c:v>0.174999999999969</c:v>
                </c:pt>
                <c:pt idx="536">
                  <c:v>0.179999999999969</c:v>
                </c:pt>
                <c:pt idx="537">
                  <c:v>0.184999999999969</c:v>
                </c:pt>
                <c:pt idx="538">
                  <c:v>0.189999999999969</c:v>
                </c:pt>
                <c:pt idx="539">
                  <c:v>0.194999999999969</c:v>
                </c:pt>
                <c:pt idx="540">
                  <c:v>0.199999999999969</c:v>
                </c:pt>
                <c:pt idx="541">
                  <c:v>0.204999999999969</c:v>
                </c:pt>
                <c:pt idx="542">
                  <c:v>0.209999999999969</c:v>
                </c:pt>
                <c:pt idx="543">
                  <c:v>0.214999999999969</c:v>
                </c:pt>
                <c:pt idx="544">
                  <c:v>0.219999999999969</c:v>
                </c:pt>
                <c:pt idx="545">
                  <c:v>0.224999999999969</c:v>
                </c:pt>
                <c:pt idx="546">
                  <c:v>0.229999999999969</c:v>
                </c:pt>
                <c:pt idx="547">
                  <c:v>0.234999999999969</c:v>
                </c:pt>
                <c:pt idx="548">
                  <c:v>0.239999999999969</c:v>
                </c:pt>
                <c:pt idx="549">
                  <c:v>0.244999999999969</c:v>
                </c:pt>
                <c:pt idx="550">
                  <c:v>0.249999999999969</c:v>
                </c:pt>
                <c:pt idx="551">
                  <c:v>0.254999999999969</c:v>
                </c:pt>
                <c:pt idx="552">
                  <c:v>0.259999999999969</c:v>
                </c:pt>
                <c:pt idx="553">
                  <c:v>0.264999999999969</c:v>
                </c:pt>
                <c:pt idx="554">
                  <c:v>0.269999999999969</c:v>
                </c:pt>
                <c:pt idx="555">
                  <c:v>0.274999999999969</c:v>
                </c:pt>
                <c:pt idx="556">
                  <c:v>0.279999999999969</c:v>
                </c:pt>
                <c:pt idx="557">
                  <c:v>0.284999999999969</c:v>
                </c:pt>
                <c:pt idx="558">
                  <c:v>0.289999999999969</c:v>
                </c:pt>
                <c:pt idx="559">
                  <c:v>0.294999999999969</c:v>
                </c:pt>
                <c:pt idx="560">
                  <c:v>0.299999999999969</c:v>
                </c:pt>
                <c:pt idx="561">
                  <c:v>0.304999999999969</c:v>
                </c:pt>
                <c:pt idx="562">
                  <c:v>0.309999999999969</c:v>
                </c:pt>
                <c:pt idx="563">
                  <c:v>0.314999999999969</c:v>
                </c:pt>
                <c:pt idx="564">
                  <c:v>0.319999999999969</c:v>
                </c:pt>
                <c:pt idx="565">
                  <c:v>0.324999999999969</c:v>
                </c:pt>
                <c:pt idx="566">
                  <c:v>0.329999999999969</c:v>
                </c:pt>
                <c:pt idx="567">
                  <c:v>0.334999999999969</c:v>
                </c:pt>
                <c:pt idx="568">
                  <c:v>0.339999999999969</c:v>
                </c:pt>
                <c:pt idx="569">
                  <c:v>0.344999999999969</c:v>
                </c:pt>
                <c:pt idx="570">
                  <c:v>0.349999999999969</c:v>
                </c:pt>
                <c:pt idx="571">
                  <c:v>0.354999999999969</c:v>
                </c:pt>
                <c:pt idx="572">
                  <c:v>0.359999999999969</c:v>
                </c:pt>
                <c:pt idx="573">
                  <c:v>0.364999999999969</c:v>
                </c:pt>
                <c:pt idx="574">
                  <c:v>0.369999999999969</c:v>
                </c:pt>
                <c:pt idx="575">
                  <c:v>0.374999999999969</c:v>
                </c:pt>
                <c:pt idx="576">
                  <c:v>0.379999999999969</c:v>
                </c:pt>
                <c:pt idx="577">
                  <c:v>0.384999999999969</c:v>
                </c:pt>
                <c:pt idx="578">
                  <c:v>0.389999999999969</c:v>
                </c:pt>
                <c:pt idx="579">
                  <c:v>0.394999999999969</c:v>
                </c:pt>
                <c:pt idx="580">
                  <c:v>0.399999999999969</c:v>
                </c:pt>
                <c:pt idx="581">
                  <c:v>0.404999999999969</c:v>
                </c:pt>
                <c:pt idx="582">
                  <c:v>0.409999999999969</c:v>
                </c:pt>
                <c:pt idx="583">
                  <c:v>0.414999999999969</c:v>
                </c:pt>
                <c:pt idx="584">
                  <c:v>0.419999999999969</c:v>
                </c:pt>
                <c:pt idx="585">
                  <c:v>0.424999999999969</c:v>
                </c:pt>
                <c:pt idx="586">
                  <c:v>0.429999999999969</c:v>
                </c:pt>
                <c:pt idx="587">
                  <c:v>0.434999999999969</c:v>
                </c:pt>
                <c:pt idx="588">
                  <c:v>0.439999999999969</c:v>
                </c:pt>
                <c:pt idx="589">
                  <c:v>0.444999999999969</c:v>
                </c:pt>
                <c:pt idx="590">
                  <c:v>0.449999999999969</c:v>
                </c:pt>
                <c:pt idx="591">
                  <c:v>0.454999999999969</c:v>
                </c:pt>
                <c:pt idx="592">
                  <c:v>0.459999999999969</c:v>
                </c:pt>
                <c:pt idx="593">
                  <c:v>0.464999999999969</c:v>
                </c:pt>
                <c:pt idx="594">
                  <c:v>0.469999999999969</c:v>
                </c:pt>
                <c:pt idx="595">
                  <c:v>0.474999999999969</c:v>
                </c:pt>
                <c:pt idx="596">
                  <c:v>0.479999999999969</c:v>
                </c:pt>
                <c:pt idx="597">
                  <c:v>0.484999999999969</c:v>
                </c:pt>
                <c:pt idx="598">
                  <c:v>0.489999999999969</c:v>
                </c:pt>
                <c:pt idx="599">
                  <c:v>0.494999999999969</c:v>
                </c:pt>
                <c:pt idx="600">
                  <c:v>0.499999999999969</c:v>
                </c:pt>
                <c:pt idx="601">
                  <c:v>0.504999999999969</c:v>
                </c:pt>
                <c:pt idx="602">
                  <c:v>0.509999999999969</c:v>
                </c:pt>
                <c:pt idx="603">
                  <c:v>0.514999999999969</c:v>
                </c:pt>
                <c:pt idx="604">
                  <c:v>0.519999999999969</c:v>
                </c:pt>
                <c:pt idx="605">
                  <c:v>0.524999999999969</c:v>
                </c:pt>
                <c:pt idx="606">
                  <c:v>0.529999999999969</c:v>
                </c:pt>
                <c:pt idx="607">
                  <c:v>0.534999999999969</c:v>
                </c:pt>
                <c:pt idx="608">
                  <c:v>0.539999999999969</c:v>
                </c:pt>
                <c:pt idx="609">
                  <c:v>0.544999999999969</c:v>
                </c:pt>
                <c:pt idx="610">
                  <c:v>0.549999999999969</c:v>
                </c:pt>
                <c:pt idx="611">
                  <c:v>0.554999999999969</c:v>
                </c:pt>
                <c:pt idx="612">
                  <c:v>0.559999999999969</c:v>
                </c:pt>
                <c:pt idx="613">
                  <c:v>0.564999999999969</c:v>
                </c:pt>
                <c:pt idx="614">
                  <c:v>0.569999999999969</c:v>
                </c:pt>
                <c:pt idx="615">
                  <c:v>0.574999999999969</c:v>
                </c:pt>
                <c:pt idx="616">
                  <c:v>0.579999999999969</c:v>
                </c:pt>
                <c:pt idx="617">
                  <c:v>0.584999999999969</c:v>
                </c:pt>
                <c:pt idx="618">
                  <c:v>0.589999999999969</c:v>
                </c:pt>
                <c:pt idx="619">
                  <c:v>0.594999999999969</c:v>
                </c:pt>
                <c:pt idx="620">
                  <c:v>0.599999999999969</c:v>
                </c:pt>
                <c:pt idx="621">
                  <c:v>0.604999999999969</c:v>
                </c:pt>
                <c:pt idx="622">
                  <c:v>0.609999999999969</c:v>
                </c:pt>
                <c:pt idx="623">
                  <c:v>0.614999999999969</c:v>
                </c:pt>
                <c:pt idx="624">
                  <c:v>0.619999999999969</c:v>
                </c:pt>
                <c:pt idx="625">
                  <c:v>0.624999999999969</c:v>
                </c:pt>
                <c:pt idx="626">
                  <c:v>0.629999999999969</c:v>
                </c:pt>
                <c:pt idx="627">
                  <c:v>0.634999999999969</c:v>
                </c:pt>
                <c:pt idx="628">
                  <c:v>0.639999999999969</c:v>
                </c:pt>
                <c:pt idx="629">
                  <c:v>0.644999999999969</c:v>
                </c:pt>
                <c:pt idx="630">
                  <c:v>0.649999999999969</c:v>
                </c:pt>
                <c:pt idx="631">
                  <c:v>0.654999999999969</c:v>
                </c:pt>
                <c:pt idx="632">
                  <c:v>0.659999999999969</c:v>
                </c:pt>
                <c:pt idx="633">
                  <c:v>0.664999999999969</c:v>
                </c:pt>
                <c:pt idx="634">
                  <c:v>0.669999999999969</c:v>
                </c:pt>
                <c:pt idx="635">
                  <c:v>0.674999999999969</c:v>
                </c:pt>
                <c:pt idx="636">
                  <c:v>0.679999999999969</c:v>
                </c:pt>
                <c:pt idx="637">
                  <c:v>0.684999999999969</c:v>
                </c:pt>
                <c:pt idx="638">
                  <c:v>0.689999999999969</c:v>
                </c:pt>
                <c:pt idx="639">
                  <c:v>0.694999999999969</c:v>
                </c:pt>
                <c:pt idx="640">
                  <c:v>0.699999999999969</c:v>
                </c:pt>
                <c:pt idx="641">
                  <c:v>0.704999999999969</c:v>
                </c:pt>
                <c:pt idx="642">
                  <c:v>0.709999999999969</c:v>
                </c:pt>
                <c:pt idx="643">
                  <c:v>0.714999999999969</c:v>
                </c:pt>
                <c:pt idx="644">
                  <c:v>0.719999999999969</c:v>
                </c:pt>
                <c:pt idx="645">
                  <c:v>0.724999999999969</c:v>
                </c:pt>
                <c:pt idx="646">
                  <c:v>0.729999999999969</c:v>
                </c:pt>
                <c:pt idx="647">
                  <c:v>0.734999999999969</c:v>
                </c:pt>
                <c:pt idx="648">
                  <c:v>0.739999999999969</c:v>
                </c:pt>
                <c:pt idx="649">
                  <c:v>0.744999999999969</c:v>
                </c:pt>
                <c:pt idx="650">
                  <c:v>0.749999999999969</c:v>
                </c:pt>
                <c:pt idx="651">
                  <c:v>0.754999999999969</c:v>
                </c:pt>
                <c:pt idx="652">
                  <c:v>0.759999999999969</c:v>
                </c:pt>
                <c:pt idx="653">
                  <c:v>0.764999999999969</c:v>
                </c:pt>
                <c:pt idx="654">
                  <c:v>0.769999999999969</c:v>
                </c:pt>
                <c:pt idx="655">
                  <c:v>0.774999999999969</c:v>
                </c:pt>
                <c:pt idx="656">
                  <c:v>0.779999999999969</c:v>
                </c:pt>
                <c:pt idx="657">
                  <c:v>0.784999999999969</c:v>
                </c:pt>
                <c:pt idx="658">
                  <c:v>0.789999999999969</c:v>
                </c:pt>
                <c:pt idx="659">
                  <c:v>0.794999999999969</c:v>
                </c:pt>
                <c:pt idx="660">
                  <c:v>0.799999999999969</c:v>
                </c:pt>
                <c:pt idx="661">
                  <c:v>0.804999999999969</c:v>
                </c:pt>
                <c:pt idx="662">
                  <c:v>0.809999999999969</c:v>
                </c:pt>
                <c:pt idx="663">
                  <c:v>0.814999999999969</c:v>
                </c:pt>
                <c:pt idx="664">
                  <c:v>0.819999999999969</c:v>
                </c:pt>
                <c:pt idx="665">
                  <c:v>0.824999999999969</c:v>
                </c:pt>
                <c:pt idx="666">
                  <c:v>0.829999999999969</c:v>
                </c:pt>
                <c:pt idx="667">
                  <c:v>0.834999999999969</c:v>
                </c:pt>
                <c:pt idx="668">
                  <c:v>0.839999999999969</c:v>
                </c:pt>
                <c:pt idx="669">
                  <c:v>0.844999999999969</c:v>
                </c:pt>
                <c:pt idx="670">
                  <c:v>0.849999999999969</c:v>
                </c:pt>
                <c:pt idx="671">
                  <c:v>0.854999999999969</c:v>
                </c:pt>
                <c:pt idx="672">
                  <c:v>0.859999999999969</c:v>
                </c:pt>
                <c:pt idx="673">
                  <c:v>0.864999999999969</c:v>
                </c:pt>
                <c:pt idx="674">
                  <c:v>0.869999999999969</c:v>
                </c:pt>
                <c:pt idx="675">
                  <c:v>0.874999999999969</c:v>
                </c:pt>
                <c:pt idx="676">
                  <c:v>0.879999999999969</c:v>
                </c:pt>
                <c:pt idx="677">
                  <c:v>0.884999999999969</c:v>
                </c:pt>
                <c:pt idx="678">
                  <c:v>0.889999999999969</c:v>
                </c:pt>
                <c:pt idx="679">
                  <c:v>0.894999999999969</c:v>
                </c:pt>
                <c:pt idx="680">
                  <c:v>0.899999999999969</c:v>
                </c:pt>
                <c:pt idx="681">
                  <c:v>0.904999999999969</c:v>
                </c:pt>
                <c:pt idx="682">
                  <c:v>0.909999999999969</c:v>
                </c:pt>
                <c:pt idx="683">
                  <c:v>0.914999999999969</c:v>
                </c:pt>
                <c:pt idx="684">
                  <c:v>0.919999999999969</c:v>
                </c:pt>
                <c:pt idx="685">
                  <c:v>0.924999999999969</c:v>
                </c:pt>
                <c:pt idx="686">
                  <c:v>0.929999999999969</c:v>
                </c:pt>
                <c:pt idx="687">
                  <c:v>0.934999999999969</c:v>
                </c:pt>
                <c:pt idx="688">
                  <c:v>0.939999999999969</c:v>
                </c:pt>
                <c:pt idx="689">
                  <c:v>0.944999999999969</c:v>
                </c:pt>
                <c:pt idx="690">
                  <c:v>0.94999999999997</c:v>
                </c:pt>
                <c:pt idx="691">
                  <c:v>0.95499999999997</c:v>
                </c:pt>
                <c:pt idx="692">
                  <c:v>0.95999999999997</c:v>
                </c:pt>
                <c:pt idx="693">
                  <c:v>0.96499999999997</c:v>
                </c:pt>
                <c:pt idx="694">
                  <c:v>0.96999999999997</c:v>
                </c:pt>
                <c:pt idx="695">
                  <c:v>0.97499999999997</c:v>
                </c:pt>
                <c:pt idx="696">
                  <c:v>0.97999999999997</c:v>
                </c:pt>
                <c:pt idx="697">
                  <c:v>0.98499999999997</c:v>
                </c:pt>
                <c:pt idx="698">
                  <c:v>0.98999999999997</c:v>
                </c:pt>
                <c:pt idx="699">
                  <c:v>0.99499999999997</c:v>
                </c:pt>
                <c:pt idx="700">
                  <c:v>0.99999999999997</c:v>
                </c:pt>
                <c:pt idx="701">
                  <c:v>1.004999999999969</c:v>
                </c:pt>
                <c:pt idx="702">
                  <c:v>1.009999999999969</c:v>
                </c:pt>
                <c:pt idx="703">
                  <c:v>1.014999999999969</c:v>
                </c:pt>
                <c:pt idx="704">
                  <c:v>1.019999999999969</c:v>
                </c:pt>
                <c:pt idx="705">
                  <c:v>1.024999999999969</c:v>
                </c:pt>
                <c:pt idx="706">
                  <c:v>1.029999999999969</c:v>
                </c:pt>
                <c:pt idx="707">
                  <c:v>1.034999999999969</c:v>
                </c:pt>
                <c:pt idx="708">
                  <c:v>1.039999999999969</c:v>
                </c:pt>
                <c:pt idx="709">
                  <c:v>1.044999999999969</c:v>
                </c:pt>
                <c:pt idx="710">
                  <c:v>1.049999999999969</c:v>
                </c:pt>
                <c:pt idx="711">
                  <c:v>1.054999999999968</c:v>
                </c:pt>
                <c:pt idx="712">
                  <c:v>1.059999999999968</c:v>
                </c:pt>
                <c:pt idx="713">
                  <c:v>1.064999999999968</c:v>
                </c:pt>
                <c:pt idx="714">
                  <c:v>1.069999999999968</c:v>
                </c:pt>
                <c:pt idx="715">
                  <c:v>1.074999999999968</c:v>
                </c:pt>
                <c:pt idx="716">
                  <c:v>1.079999999999968</c:v>
                </c:pt>
                <c:pt idx="717">
                  <c:v>1.084999999999968</c:v>
                </c:pt>
                <c:pt idx="718">
                  <c:v>1.089999999999968</c:v>
                </c:pt>
                <c:pt idx="719">
                  <c:v>1.094999999999968</c:v>
                </c:pt>
                <c:pt idx="720">
                  <c:v>1.099999999999967</c:v>
                </c:pt>
                <c:pt idx="721">
                  <c:v>1.104999999999967</c:v>
                </c:pt>
                <c:pt idx="722">
                  <c:v>1.109999999999967</c:v>
                </c:pt>
                <c:pt idx="723">
                  <c:v>1.114999999999967</c:v>
                </c:pt>
                <c:pt idx="724">
                  <c:v>1.119999999999967</c:v>
                </c:pt>
                <c:pt idx="725">
                  <c:v>1.124999999999967</c:v>
                </c:pt>
                <c:pt idx="726">
                  <c:v>1.129999999999967</c:v>
                </c:pt>
                <c:pt idx="727">
                  <c:v>1.134999999999967</c:v>
                </c:pt>
                <c:pt idx="728">
                  <c:v>1.139999999999967</c:v>
                </c:pt>
                <c:pt idx="729">
                  <c:v>1.144999999999966</c:v>
                </c:pt>
                <c:pt idx="730">
                  <c:v>1.149999999999966</c:v>
                </c:pt>
                <c:pt idx="731">
                  <c:v>1.154999999999966</c:v>
                </c:pt>
                <c:pt idx="732">
                  <c:v>1.159999999999966</c:v>
                </c:pt>
                <c:pt idx="733">
                  <c:v>1.164999999999966</c:v>
                </c:pt>
                <c:pt idx="734">
                  <c:v>1.169999999999966</c:v>
                </c:pt>
                <c:pt idx="735">
                  <c:v>1.174999999999966</c:v>
                </c:pt>
                <c:pt idx="736">
                  <c:v>1.179999999999966</c:v>
                </c:pt>
                <c:pt idx="737">
                  <c:v>1.184999999999966</c:v>
                </c:pt>
                <c:pt idx="738">
                  <c:v>1.189999999999966</c:v>
                </c:pt>
                <c:pt idx="739">
                  <c:v>1.194999999999965</c:v>
                </c:pt>
                <c:pt idx="740">
                  <c:v>1.199999999999965</c:v>
                </c:pt>
                <c:pt idx="741">
                  <c:v>1.204999999999965</c:v>
                </c:pt>
                <c:pt idx="742">
                  <c:v>1.209999999999965</c:v>
                </c:pt>
                <c:pt idx="743">
                  <c:v>1.214999999999965</c:v>
                </c:pt>
                <c:pt idx="744">
                  <c:v>1.219999999999965</c:v>
                </c:pt>
                <c:pt idx="745">
                  <c:v>1.224999999999965</c:v>
                </c:pt>
                <c:pt idx="746">
                  <c:v>1.229999999999965</c:v>
                </c:pt>
                <c:pt idx="747">
                  <c:v>1.234999999999965</c:v>
                </c:pt>
                <c:pt idx="748">
                  <c:v>1.239999999999964</c:v>
                </c:pt>
                <c:pt idx="749">
                  <c:v>1.244999999999964</c:v>
                </c:pt>
                <c:pt idx="750">
                  <c:v>1.249999999999964</c:v>
                </c:pt>
                <c:pt idx="751">
                  <c:v>1.254999999999964</c:v>
                </c:pt>
                <c:pt idx="752">
                  <c:v>1.259999999999964</c:v>
                </c:pt>
                <c:pt idx="753">
                  <c:v>1.264999999999964</c:v>
                </c:pt>
                <c:pt idx="754">
                  <c:v>1.269999999999964</c:v>
                </c:pt>
                <c:pt idx="755">
                  <c:v>1.274999999999964</c:v>
                </c:pt>
                <c:pt idx="756">
                  <c:v>1.279999999999964</c:v>
                </c:pt>
                <c:pt idx="757">
                  <c:v>1.284999999999963</c:v>
                </c:pt>
                <c:pt idx="758">
                  <c:v>1.289999999999963</c:v>
                </c:pt>
                <c:pt idx="759">
                  <c:v>1.294999999999963</c:v>
                </c:pt>
                <c:pt idx="760">
                  <c:v>1.299999999999963</c:v>
                </c:pt>
                <c:pt idx="761">
                  <c:v>1.304999999999963</c:v>
                </c:pt>
                <c:pt idx="762">
                  <c:v>1.309999999999963</c:v>
                </c:pt>
                <c:pt idx="763">
                  <c:v>1.314999999999963</c:v>
                </c:pt>
                <c:pt idx="764">
                  <c:v>1.319999999999963</c:v>
                </c:pt>
                <c:pt idx="765">
                  <c:v>1.324999999999963</c:v>
                </c:pt>
                <c:pt idx="766">
                  <c:v>1.329999999999962</c:v>
                </c:pt>
                <c:pt idx="767">
                  <c:v>1.334999999999962</c:v>
                </c:pt>
                <c:pt idx="768">
                  <c:v>1.339999999999962</c:v>
                </c:pt>
                <c:pt idx="769">
                  <c:v>1.344999999999962</c:v>
                </c:pt>
                <c:pt idx="770">
                  <c:v>1.349999999999962</c:v>
                </c:pt>
                <c:pt idx="771">
                  <c:v>1.354999999999962</c:v>
                </c:pt>
                <c:pt idx="772">
                  <c:v>1.359999999999962</c:v>
                </c:pt>
                <c:pt idx="773">
                  <c:v>1.364999999999962</c:v>
                </c:pt>
                <c:pt idx="774">
                  <c:v>1.369999999999962</c:v>
                </c:pt>
                <c:pt idx="775">
                  <c:v>1.374999999999962</c:v>
                </c:pt>
                <c:pt idx="776">
                  <c:v>1.379999999999961</c:v>
                </c:pt>
                <c:pt idx="777">
                  <c:v>1.384999999999961</c:v>
                </c:pt>
                <c:pt idx="778">
                  <c:v>1.389999999999961</c:v>
                </c:pt>
                <c:pt idx="779">
                  <c:v>1.394999999999961</c:v>
                </c:pt>
                <c:pt idx="780">
                  <c:v>1.399999999999961</c:v>
                </c:pt>
                <c:pt idx="781">
                  <c:v>1.404999999999961</c:v>
                </c:pt>
                <c:pt idx="782">
                  <c:v>1.409999999999961</c:v>
                </c:pt>
                <c:pt idx="783">
                  <c:v>1.414999999999961</c:v>
                </c:pt>
                <c:pt idx="784">
                  <c:v>1.419999999999961</c:v>
                </c:pt>
                <c:pt idx="785">
                  <c:v>1.42499999999996</c:v>
                </c:pt>
                <c:pt idx="786">
                  <c:v>1.42999999999996</c:v>
                </c:pt>
                <c:pt idx="787">
                  <c:v>1.43499999999996</c:v>
                </c:pt>
                <c:pt idx="788">
                  <c:v>1.43999999999996</c:v>
                </c:pt>
                <c:pt idx="789">
                  <c:v>1.44499999999996</c:v>
                </c:pt>
                <c:pt idx="790">
                  <c:v>1.44999999999996</c:v>
                </c:pt>
                <c:pt idx="791">
                  <c:v>1.45499999999996</c:v>
                </c:pt>
                <c:pt idx="792">
                  <c:v>1.45999999999996</c:v>
                </c:pt>
                <c:pt idx="793">
                  <c:v>1.46499999999996</c:v>
                </c:pt>
                <c:pt idx="794">
                  <c:v>1.46999999999996</c:v>
                </c:pt>
                <c:pt idx="795">
                  <c:v>1.474999999999959</c:v>
                </c:pt>
                <c:pt idx="796">
                  <c:v>1.479999999999959</c:v>
                </c:pt>
                <c:pt idx="797">
                  <c:v>1.484999999999959</c:v>
                </c:pt>
                <c:pt idx="798">
                  <c:v>1.489999999999959</c:v>
                </c:pt>
                <c:pt idx="799">
                  <c:v>1.494999999999959</c:v>
                </c:pt>
                <c:pt idx="800">
                  <c:v>1.499999999999959</c:v>
                </c:pt>
                <c:pt idx="801">
                  <c:v>1.504999999999959</c:v>
                </c:pt>
                <c:pt idx="802">
                  <c:v>1.509999999999959</c:v>
                </c:pt>
                <c:pt idx="803">
                  <c:v>1.514999999999959</c:v>
                </c:pt>
                <c:pt idx="804">
                  <c:v>1.519999999999958</c:v>
                </c:pt>
                <c:pt idx="805">
                  <c:v>1.524999999999958</c:v>
                </c:pt>
                <c:pt idx="806">
                  <c:v>1.529999999999958</c:v>
                </c:pt>
                <c:pt idx="807">
                  <c:v>1.534999999999958</c:v>
                </c:pt>
                <c:pt idx="808">
                  <c:v>1.539999999999958</c:v>
                </c:pt>
                <c:pt idx="809">
                  <c:v>1.544999999999958</c:v>
                </c:pt>
                <c:pt idx="810">
                  <c:v>1.549999999999958</c:v>
                </c:pt>
                <c:pt idx="811">
                  <c:v>1.554999999999958</c:v>
                </c:pt>
                <c:pt idx="812">
                  <c:v>1.559999999999958</c:v>
                </c:pt>
                <c:pt idx="813">
                  <c:v>1.564999999999958</c:v>
                </c:pt>
                <c:pt idx="814">
                  <c:v>1.569999999999957</c:v>
                </c:pt>
                <c:pt idx="815">
                  <c:v>1.574999999999957</c:v>
                </c:pt>
                <c:pt idx="816">
                  <c:v>1.579999999999957</c:v>
                </c:pt>
                <c:pt idx="817">
                  <c:v>1.584999999999957</c:v>
                </c:pt>
                <c:pt idx="818">
                  <c:v>1.589999999999957</c:v>
                </c:pt>
                <c:pt idx="819">
                  <c:v>1.594999999999957</c:v>
                </c:pt>
                <c:pt idx="820">
                  <c:v>1.599999999999957</c:v>
                </c:pt>
                <c:pt idx="821">
                  <c:v>1.604999999999957</c:v>
                </c:pt>
                <c:pt idx="822">
                  <c:v>1.609999999999956</c:v>
                </c:pt>
                <c:pt idx="823">
                  <c:v>1.614999999999956</c:v>
                </c:pt>
                <c:pt idx="824">
                  <c:v>1.619999999999956</c:v>
                </c:pt>
                <c:pt idx="825">
                  <c:v>1.624999999999956</c:v>
                </c:pt>
                <c:pt idx="826">
                  <c:v>1.629999999999956</c:v>
                </c:pt>
                <c:pt idx="827">
                  <c:v>1.634999999999956</c:v>
                </c:pt>
                <c:pt idx="828">
                  <c:v>1.639999999999956</c:v>
                </c:pt>
                <c:pt idx="829">
                  <c:v>1.644999999999956</c:v>
                </c:pt>
                <c:pt idx="830">
                  <c:v>1.649999999999956</c:v>
                </c:pt>
                <c:pt idx="831">
                  <c:v>1.654999999999956</c:v>
                </c:pt>
                <c:pt idx="832">
                  <c:v>1.659999999999955</c:v>
                </c:pt>
                <c:pt idx="833">
                  <c:v>1.664999999999955</c:v>
                </c:pt>
                <c:pt idx="834">
                  <c:v>1.669999999999955</c:v>
                </c:pt>
                <c:pt idx="835">
                  <c:v>1.674999999999955</c:v>
                </c:pt>
                <c:pt idx="836">
                  <c:v>1.679999999999955</c:v>
                </c:pt>
                <c:pt idx="837">
                  <c:v>1.684999999999955</c:v>
                </c:pt>
                <c:pt idx="838">
                  <c:v>1.689999999999955</c:v>
                </c:pt>
                <c:pt idx="839">
                  <c:v>1.694999999999955</c:v>
                </c:pt>
                <c:pt idx="840">
                  <c:v>1.699999999999955</c:v>
                </c:pt>
                <c:pt idx="841">
                  <c:v>1.704999999999954</c:v>
                </c:pt>
                <c:pt idx="842">
                  <c:v>1.709999999999954</c:v>
                </c:pt>
                <c:pt idx="843">
                  <c:v>1.714999999999954</c:v>
                </c:pt>
                <c:pt idx="844">
                  <c:v>1.719999999999954</c:v>
                </c:pt>
                <c:pt idx="845">
                  <c:v>1.724999999999954</c:v>
                </c:pt>
                <c:pt idx="846">
                  <c:v>1.729999999999954</c:v>
                </c:pt>
                <c:pt idx="847">
                  <c:v>1.734999999999954</c:v>
                </c:pt>
                <c:pt idx="848">
                  <c:v>1.739999999999954</c:v>
                </c:pt>
                <c:pt idx="849">
                  <c:v>1.744999999999954</c:v>
                </c:pt>
                <c:pt idx="850">
                  <c:v>1.749999999999954</c:v>
                </c:pt>
                <c:pt idx="851">
                  <c:v>1.754999999999953</c:v>
                </c:pt>
                <c:pt idx="852">
                  <c:v>1.759999999999953</c:v>
                </c:pt>
                <c:pt idx="853">
                  <c:v>1.764999999999953</c:v>
                </c:pt>
                <c:pt idx="854">
                  <c:v>1.769999999999953</c:v>
                </c:pt>
                <c:pt idx="855">
                  <c:v>1.774999999999953</c:v>
                </c:pt>
                <c:pt idx="856">
                  <c:v>1.779999999999953</c:v>
                </c:pt>
                <c:pt idx="857">
                  <c:v>1.784999999999953</c:v>
                </c:pt>
                <c:pt idx="858">
                  <c:v>1.789999999999953</c:v>
                </c:pt>
                <c:pt idx="859">
                  <c:v>1.794999999999953</c:v>
                </c:pt>
                <c:pt idx="860">
                  <c:v>1.799999999999952</c:v>
                </c:pt>
                <c:pt idx="861">
                  <c:v>1.804999999999952</c:v>
                </c:pt>
                <c:pt idx="862">
                  <c:v>1.809999999999952</c:v>
                </c:pt>
                <c:pt idx="863">
                  <c:v>1.814999999999952</c:v>
                </c:pt>
                <c:pt idx="864">
                  <c:v>1.819999999999952</c:v>
                </c:pt>
                <c:pt idx="865">
                  <c:v>1.824999999999952</c:v>
                </c:pt>
                <c:pt idx="866">
                  <c:v>1.829999999999952</c:v>
                </c:pt>
                <c:pt idx="867">
                  <c:v>1.834999999999952</c:v>
                </c:pt>
                <c:pt idx="868">
                  <c:v>1.839999999999952</c:v>
                </c:pt>
                <c:pt idx="869">
                  <c:v>1.844999999999952</c:v>
                </c:pt>
                <c:pt idx="870">
                  <c:v>1.849999999999951</c:v>
                </c:pt>
                <c:pt idx="871">
                  <c:v>1.854999999999951</c:v>
                </c:pt>
                <c:pt idx="872">
                  <c:v>1.859999999999951</c:v>
                </c:pt>
                <c:pt idx="873">
                  <c:v>1.864999999999951</c:v>
                </c:pt>
                <c:pt idx="874">
                  <c:v>1.869999999999951</c:v>
                </c:pt>
                <c:pt idx="875">
                  <c:v>1.874999999999951</c:v>
                </c:pt>
                <c:pt idx="876">
                  <c:v>1.879999999999951</c:v>
                </c:pt>
                <c:pt idx="877">
                  <c:v>1.884999999999951</c:v>
                </c:pt>
                <c:pt idx="878">
                  <c:v>1.889999999999951</c:v>
                </c:pt>
                <c:pt idx="879">
                  <c:v>1.89499999999995</c:v>
                </c:pt>
                <c:pt idx="880">
                  <c:v>1.89999999999995</c:v>
                </c:pt>
                <c:pt idx="881">
                  <c:v>1.90499999999995</c:v>
                </c:pt>
                <c:pt idx="882">
                  <c:v>1.90999999999995</c:v>
                </c:pt>
                <c:pt idx="883">
                  <c:v>1.91499999999995</c:v>
                </c:pt>
                <c:pt idx="884">
                  <c:v>1.91999999999995</c:v>
                </c:pt>
                <c:pt idx="885">
                  <c:v>1.92499999999995</c:v>
                </c:pt>
                <c:pt idx="886">
                  <c:v>1.92999999999995</c:v>
                </c:pt>
                <c:pt idx="887">
                  <c:v>1.93499999999995</c:v>
                </c:pt>
                <c:pt idx="888">
                  <c:v>1.93999999999995</c:v>
                </c:pt>
                <c:pt idx="889">
                  <c:v>1.944999999999949</c:v>
                </c:pt>
                <c:pt idx="890">
                  <c:v>1.949999999999949</c:v>
                </c:pt>
                <c:pt idx="891">
                  <c:v>1.954999999999949</c:v>
                </c:pt>
                <c:pt idx="892">
                  <c:v>1.959999999999949</c:v>
                </c:pt>
                <c:pt idx="893">
                  <c:v>1.964999999999949</c:v>
                </c:pt>
                <c:pt idx="894">
                  <c:v>1.969999999999949</c:v>
                </c:pt>
                <c:pt idx="895">
                  <c:v>1.974999999999949</c:v>
                </c:pt>
                <c:pt idx="896">
                  <c:v>1.979999999999949</c:v>
                </c:pt>
                <c:pt idx="897">
                  <c:v>1.984999999999949</c:v>
                </c:pt>
                <c:pt idx="898">
                  <c:v>1.989999999999948</c:v>
                </c:pt>
                <c:pt idx="899">
                  <c:v>1.994999999999948</c:v>
                </c:pt>
                <c:pt idx="900">
                  <c:v>1.999999999999948</c:v>
                </c:pt>
                <c:pt idx="901">
                  <c:v>2.004999999999948</c:v>
                </c:pt>
                <c:pt idx="902">
                  <c:v>2.009999999999948</c:v>
                </c:pt>
                <c:pt idx="903">
                  <c:v>2.014999999999948</c:v>
                </c:pt>
                <c:pt idx="904">
                  <c:v>2.019999999999948</c:v>
                </c:pt>
                <c:pt idx="905">
                  <c:v>2.024999999999948</c:v>
                </c:pt>
                <c:pt idx="906">
                  <c:v>2.029999999999948</c:v>
                </c:pt>
                <c:pt idx="907">
                  <c:v>2.034999999999948</c:v>
                </c:pt>
                <c:pt idx="908">
                  <c:v>2.039999999999948</c:v>
                </c:pt>
                <c:pt idx="909">
                  <c:v>2.044999999999948</c:v>
                </c:pt>
                <c:pt idx="910">
                  <c:v>2.049999999999947</c:v>
                </c:pt>
                <c:pt idx="911">
                  <c:v>2.054999999999947</c:v>
                </c:pt>
                <c:pt idx="912">
                  <c:v>2.059999999999947</c:v>
                </c:pt>
                <c:pt idx="913">
                  <c:v>2.064999999999947</c:v>
                </c:pt>
                <c:pt idx="914">
                  <c:v>2.069999999999947</c:v>
                </c:pt>
                <c:pt idx="915">
                  <c:v>2.074999999999947</c:v>
                </c:pt>
                <c:pt idx="916">
                  <c:v>2.079999999999947</c:v>
                </c:pt>
                <c:pt idx="917">
                  <c:v>2.084999999999947</c:v>
                </c:pt>
                <c:pt idx="918">
                  <c:v>2.089999999999947</c:v>
                </c:pt>
                <c:pt idx="919">
                  <c:v>2.094999999999946</c:v>
                </c:pt>
                <c:pt idx="920">
                  <c:v>2.099999999999946</c:v>
                </c:pt>
                <c:pt idx="921">
                  <c:v>2.104999999999946</c:v>
                </c:pt>
                <c:pt idx="922">
                  <c:v>2.109999999999946</c:v>
                </c:pt>
                <c:pt idx="923">
                  <c:v>2.114999999999946</c:v>
                </c:pt>
                <c:pt idx="924">
                  <c:v>2.119999999999946</c:v>
                </c:pt>
                <c:pt idx="925">
                  <c:v>2.124999999999946</c:v>
                </c:pt>
                <c:pt idx="926">
                  <c:v>2.129999999999946</c:v>
                </c:pt>
                <c:pt idx="927">
                  <c:v>2.134999999999946</c:v>
                </c:pt>
                <c:pt idx="928">
                  <c:v>2.139999999999945</c:v>
                </c:pt>
                <c:pt idx="929">
                  <c:v>2.144999999999945</c:v>
                </c:pt>
                <c:pt idx="930">
                  <c:v>2.149999999999945</c:v>
                </c:pt>
                <c:pt idx="931">
                  <c:v>2.154999999999945</c:v>
                </c:pt>
                <c:pt idx="932">
                  <c:v>2.159999999999945</c:v>
                </c:pt>
                <c:pt idx="933">
                  <c:v>2.164999999999945</c:v>
                </c:pt>
                <c:pt idx="934">
                  <c:v>2.169999999999945</c:v>
                </c:pt>
                <c:pt idx="935">
                  <c:v>2.174999999999945</c:v>
                </c:pt>
                <c:pt idx="936">
                  <c:v>2.179999999999945</c:v>
                </c:pt>
                <c:pt idx="937">
                  <c:v>2.184999999999945</c:v>
                </c:pt>
                <c:pt idx="938">
                  <c:v>2.189999999999944</c:v>
                </c:pt>
                <c:pt idx="939">
                  <c:v>2.194999999999944</c:v>
                </c:pt>
                <c:pt idx="940">
                  <c:v>2.199999999999944</c:v>
                </c:pt>
                <c:pt idx="941">
                  <c:v>2.204999999999944</c:v>
                </c:pt>
                <c:pt idx="942">
                  <c:v>2.209999999999944</c:v>
                </c:pt>
                <c:pt idx="943">
                  <c:v>2.214999999999944</c:v>
                </c:pt>
                <c:pt idx="944">
                  <c:v>2.219999999999944</c:v>
                </c:pt>
                <c:pt idx="945">
                  <c:v>2.224999999999944</c:v>
                </c:pt>
                <c:pt idx="946">
                  <c:v>2.229999999999944</c:v>
                </c:pt>
                <c:pt idx="947">
                  <c:v>2.234999999999943</c:v>
                </c:pt>
                <c:pt idx="948">
                  <c:v>2.239999999999943</c:v>
                </c:pt>
                <c:pt idx="949">
                  <c:v>2.244999999999943</c:v>
                </c:pt>
                <c:pt idx="950">
                  <c:v>2.249999999999943</c:v>
                </c:pt>
                <c:pt idx="951">
                  <c:v>2.254999999999943</c:v>
                </c:pt>
                <c:pt idx="952">
                  <c:v>2.259999999999943</c:v>
                </c:pt>
                <c:pt idx="953">
                  <c:v>2.264999999999943</c:v>
                </c:pt>
                <c:pt idx="954">
                  <c:v>2.269999999999943</c:v>
                </c:pt>
                <c:pt idx="955">
                  <c:v>2.274999999999943</c:v>
                </c:pt>
                <c:pt idx="956">
                  <c:v>2.279999999999942</c:v>
                </c:pt>
                <c:pt idx="957">
                  <c:v>2.284999999999942</c:v>
                </c:pt>
                <c:pt idx="958">
                  <c:v>2.289999999999942</c:v>
                </c:pt>
                <c:pt idx="959">
                  <c:v>2.294999999999942</c:v>
                </c:pt>
                <c:pt idx="960">
                  <c:v>2.299999999999942</c:v>
                </c:pt>
                <c:pt idx="961">
                  <c:v>2.304999999999942</c:v>
                </c:pt>
                <c:pt idx="962">
                  <c:v>2.309999999999942</c:v>
                </c:pt>
                <c:pt idx="963">
                  <c:v>2.314999999999942</c:v>
                </c:pt>
                <c:pt idx="964">
                  <c:v>2.319999999999942</c:v>
                </c:pt>
                <c:pt idx="965">
                  <c:v>2.324999999999942</c:v>
                </c:pt>
                <c:pt idx="966">
                  <c:v>2.329999999999941</c:v>
                </c:pt>
                <c:pt idx="967">
                  <c:v>2.334999999999941</c:v>
                </c:pt>
                <c:pt idx="968">
                  <c:v>2.339999999999941</c:v>
                </c:pt>
                <c:pt idx="969">
                  <c:v>2.344999999999941</c:v>
                </c:pt>
                <c:pt idx="970">
                  <c:v>2.349999999999941</c:v>
                </c:pt>
                <c:pt idx="971">
                  <c:v>2.354999999999941</c:v>
                </c:pt>
                <c:pt idx="972">
                  <c:v>2.359999999999941</c:v>
                </c:pt>
                <c:pt idx="973">
                  <c:v>2.364999999999941</c:v>
                </c:pt>
                <c:pt idx="974">
                  <c:v>2.369999999999941</c:v>
                </c:pt>
                <c:pt idx="975">
                  <c:v>2.37499999999994</c:v>
                </c:pt>
                <c:pt idx="976">
                  <c:v>2.37999999999994</c:v>
                </c:pt>
                <c:pt idx="977">
                  <c:v>2.38499999999994</c:v>
                </c:pt>
                <c:pt idx="978">
                  <c:v>2.38999999999994</c:v>
                </c:pt>
                <c:pt idx="979">
                  <c:v>2.39499999999994</c:v>
                </c:pt>
                <c:pt idx="980">
                  <c:v>2.39999999999994</c:v>
                </c:pt>
                <c:pt idx="981">
                  <c:v>2.40499999999994</c:v>
                </c:pt>
                <c:pt idx="982">
                  <c:v>2.40999999999994</c:v>
                </c:pt>
                <c:pt idx="983">
                  <c:v>2.41499999999994</c:v>
                </c:pt>
                <c:pt idx="984">
                  <c:v>2.41999999999994</c:v>
                </c:pt>
                <c:pt idx="985">
                  <c:v>2.424999999999939</c:v>
                </c:pt>
                <c:pt idx="986">
                  <c:v>2.429999999999939</c:v>
                </c:pt>
                <c:pt idx="987">
                  <c:v>2.434999999999939</c:v>
                </c:pt>
                <c:pt idx="988">
                  <c:v>2.439999999999939</c:v>
                </c:pt>
                <c:pt idx="989">
                  <c:v>2.444999999999939</c:v>
                </c:pt>
                <c:pt idx="990">
                  <c:v>2.449999999999939</c:v>
                </c:pt>
                <c:pt idx="991">
                  <c:v>2.454999999999939</c:v>
                </c:pt>
                <c:pt idx="992">
                  <c:v>2.459999999999939</c:v>
                </c:pt>
                <c:pt idx="993">
                  <c:v>2.464999999999939</c:v>
                </c:pt>
                <c:pt idx="994">
                  <c:v>2.469999999999938</c:v>
                </c:pt>
                <c:pt idx="995">
                  <c:v>2.474999999999938</c:v>
                </c:pt>
                <c:pt idx="996">
                  <c:v>2.479999999999938</c:v>
                </c:pt>
                <c:pt idx="997">
                  <c:v>2.484999999999938</c:v>
                </c:pt>
                <c:pt idx="998">
                  <c:v>2.489999999999938</c:v>
                </c:pt>
                <c:pt idx="999">
                  <c:v>2.494999999999938</c:v>
                </c:pt>
                <c:pt idx="1000">
                  <c:v>2.499999999999938</c:v>
                </c:pt>
                <c:pt idx="1001">
                  <c:v>2.504999999999938</c:v>
                </c:pt>
                <c:pt idx="1002">
                  <c:v>2.509999999999938</c:v>
                </c:pt>
                <c:pt idx="1003">
                  <c:v>2.514999999999938</c:v>
                </c:pt>
                <c:pt idx="1004">
                  <c:v>2.519999999999937</c:v>
                </c:pt>
                <c:pt idx="1005">
                  <c:v>2.524999999999937</c:v>
                </c:pt>
                <c:pt idx="1006">
                  <c:v>2.529999999999937</c:v>
                </c:pt>
                <c:pt idx="1007">
                  <c:v>2.534999999999937</c:v>
                </c:pt>
                <c:pt idx="1008">
                  <c:v>2.539999999999937</c:v>
                </c:pt>
                <c:pt idx="1009">
                  <c:v>2.544999999999937</c:v>
                </c:pt>
                <c:pt idx="1010">
                  <c:v>2.549999999999937</c:v>
                </c:pt>
                <c:pt idx="1011">
                  <c:v>2.554999999999937</c:v>
                </c:pt>
                <c:pt idx="1012">
                  <c:v>2.559999999999937</c:v>
                </c:pt>
                <c:pt idx="1013">
                  <c:v>2.564999999999936</c:v>
                </c:pt>
                <c:pt idx="1014">
                  <c:v>2.569999999999936</c:v>
                </c:pt>
                <c:pt idx="1015">
                  <c:v>2.574999999999936</c:v>
                </c:pt>
                <c:pt idx="1016">
                  <c:v>2.579999999999936</c:v>
                </c:pt>
                <c:pt idx="1017">
                  <c:v>2.584999999999936</c:v>
                </c:pt>
                <c:pt idx="1018">
                  <c:v>2.589999999999936</c:v>
                </c:pt>
                <c:pt idx="1019">
                  <c:v>2.594999999999936</c:v>
                </c:pt>
                <c:pt idx="1020">
                  <c:v>2.599999999999936</c:v>
                </c:pt>
                <c:pt idx="1021">
                  <c:v>2.604999999999935</c:v>
                </c:pt>
                <c:pt idx="1022">
                  <c:v>2.609999999999935</c:v>
                </c:pt>
                <c:pt idx="1023">
                  <c:v>2.614999999999935</c:v>
                </c:pt>
                <c:pt idx="1024">
                  <c:v>2.619999999999935</c:v>
                </c:pt>
                <c:pt idx="1025">
                  <c:v>2.624999999999935</c:v>
                </c:pt>
                <c:pt idx="1026">
                  <c:v>2.629999999999935</c:v>
                </c:pt>
                <c:pt idx="1027">
                  <c:v>2.634999999999935</c:v>
                </c:pt>
                <c:pt idx="1028">
                  <c:v>2.639999999999935</c:v>
                </c:pt>
                <c:pt idx="1029">
                  <c:v>2.644999999999935</c:v>
                </c:pt>
                <c:pt idx="1030">
                  <c:v>2.649999999999935</c:v>
                </c:pt>
                <c:pt idx="1031">
                  <c:v>2.654999999999934</c:v>
                </c:pt>
                <c:pt idx="1032">
                  <c:v>2.659999999999934</c:v>
                </c:pt>
                <c:pt idx="1033">
                  <c:v>2.664999999999934</c:v>
                </c:pt>
                <c:pt idx="1034">
                  <c:v>2.669999999999934</c:v>
                </c:pt>
                <c:pt idx="1035">
                  <c:v>2.674999999999934</c:v>
                </c:pt>
                <c:pt idx="1036">
                  <c:v>2.679999999999934</c:v>
                </c:pt>
                <c:pt idx="1037">
                  <c:v>2.684999999999934</c:v>
                </c:pt>
                <c:pt idx="1038">
                  <c:v>2.689999999999934</c:v>
                </c:pt>
                <c:pt idx="1039">
                  <c:v>2.694999999999934</c:v>
                </c:pt>
                <c:pt idx="1040">
                  <c:v>2.699999999999933</c:v>
                </c:pt>
                <c:pt idx="1041">
                  <c:v>2.704999999999933</c:v>
                </c:pt>
                <c:pt idx="1042">
                  <c:v>2.709999999999933</c:v>
                </c:pt>
                <c:pt idx="1043">
                  <c:v>2.714999999999933</c:v>
                </c:pt>
                <c:pt idx="1044">
                  <c:v>2.719999999999933</c:v>
                </c:pt>
                <c:pt idx="1045">
                  <c:v>2.724999999999933</c:v>
                </c:pt>
                <c:pt idx="1046">
                  <c:v>2.729999999999933</c:v>
                </c:pt>
                <c:pt idx="1047">
                  <c:v>2.734999999999933</c:v>
                </c:pt>
                <c:pt idx="1048">
                  <c:v>2.739999999999933</c:v>
                </c:pt>
                <c:pt idx="1049">
                  <c:v>2.744999999999932</c:v>
                </c:pt>
                <c:pt idx="1050">
                  <c:v>2.749999999999932</c:v>
                </c:pt>
                <c:pt idx="1051">
                  <c:v>2.754999999999932</c:v>
                </c:pt>
                <c:pt idx="1052">
                  <c:v>2.759999999999932</c:v>
                </c:pt>
                <c:pt idx="1053">
                  <c:v>2.764999999999932</c:v>
                </c:pt>
                <c:pt idx="1054">
                  <c:v>2.769999999999932</c:v>
                </c:pt>
                <c:pt idx="1055">
                  <c:v>2.774999999999932</c:v>
                </c:pt>
                <c:pt idx="1056">
                  <c:v>2.779999999999932</c:v>
                </c:pt>
                <c:pt idx="1057">
                  <c:v>2.784999999999932</c:v>
                </c:pt>
                <c:pt idx="1058">
                  <c:v>2.789999999999932</c:v>
                </c:pt>
                <c:pt idx="1059">
                  <c:v>2.794999999999931</c:v>
                </c:pt>
                <c:pt idx="1060">
                  <c:v>2.799999999999931</c:v>
                </c:pt>
                <c:pt idx="1061">
                  <c:v>2.804999999999931</c:v>
                </c:pt>
                <c:pt idx="1062">
                  <c:v>2.809999999999931</c:v>
                </c:pt>
                <c:pt idx="1063">
                  <c:v>2.814999999999931</c:v>
                </c:pt>
                <c:pt idx="1064">
                  <c:v>2.819999999999931</c:v>
                </c:pt>
                <c:pt idx="1065">
                  <c:v>2.824999999999931</c:v>
                </c:pt>
                <c:pt idx="1066">
                  <c:v>2.829999999999931</c:v>
                </c:pt>
                <c:pt idx="1067">
                  <c:v>2.834999999999931</c:v>
                </c:pt>
                <c:pt idx="1068">
                  <c:v>2.839999999999931</c:v>
                </c:pt>
                <c:pt idx="1069">
                  <c:v>2.84499999999993</c:v>
                </c:pt>
                <c:pt idx="1070">
                  <c:v>2.84999999999993</c:v>
                </c:pt>
                <c:pt idx="1071">
                  <c:v>2.85499999999993</c:v>
                </c:pt>
                <c:pt idx="1072">
                  <c:v>2.85999999999993</c:v>
                </c:pt>
                <c:pt idx="1073">
                  <c:v>2.86499999999993</c:v>
                </c:pt>
                <c:pt idx="1074">
                  <c:v>2.86999999999993</c:v>
                </c:pt>
                <c:pt idx="1075">
                  <c:v>2.87499999999993</c:v>
                </c:pt>
                <c:pt idx="1076">
                  <c:v>2.87999999999993</c:v>
                </c:pt>
                <c:pt idx="1077">
                  <c:v>2.88499999999993</c:v>
                </c:pt>
                <c:pt idx="1078">
                  <c:v>2.889999999999929</c:v>
                </c:pt>
                <c:pt idx="1079">
                  <c:v>2.894999999999929</c:v>
                </c:pt>
                <c:pt idx="1080">
                  <c:v>2.899999999999929</c:v>
                </c:pt>
                <c:pt idx="1081">
                  <c:v>2.904999999999929</c:v>
                </c:pt>
                <c:pt idx="1082">
                  <c:v>2.909999999999929</c:v>
                </c:pt>
                <c:pt idx="1083">
                  <c:v>2.914999999999929</c:v>
                </c:pt>
                <c:pt idx="1084">
                  <c:v>2.919999999999929</c:v>
                </c:pt>
                <c:pt idx="1085">
                  <c:v>2.924999999999929</c:v>
                </c:pt>
                <c:pt idx="1086">
                  <c:v>2.929999999999929</c:v>
                </c:pt>
                <c:pt idx="1087">
                  <c:v>2.934999999999929</c:v>
                </c:pt>
                <c:pt idx="1088">
                  <c:v>2.939999999999928</c:v>
                </c:pt>
                <c:pt idx="1089">
                  <c:v>2.944999999999928</c:v>
                </c:pt>
                <c:pt idx="1090">
                  <c:v>2.949999999999928</c:v>
                </c:pt>
                <c:pt idx="1091">
                  <c:v>2.954999999999928</c:v>
                </c:pt>
                <c:pt idx="1092">
                  <c:v>2.959999999999928</c:v>
                </c:pt>
                <c:pt idx="1093">
                  <c:v>2.964999999999928</c:v>
                </c:pt>
                <c:pt idx="1094">
                  <c:v>2.969999999999928</c:v>
                </c:pt>
                <c:pt idx="1095">
                  <c:v>2.974999999999928</c:v>
                </c:pt>
                <c:pt idx="1096">
                  <c:v>2.979999999999928</c:v>
                </c:pt>
                <c:pt idx="1097">
                  <c:v>2.984999999999927</c:v>
                </c:pt>
                <c:pt idx="1098">
                  <c:v>2.989999999999927</c:v>
                </c:pt>
                <c:pt idx="1099">
                  <c:v>2.994999999999927</c:v>
                </c:pt>
                <c:pt idx="1100">
                  <c:v>2.999999999999927</c:v>
                </c:pt>
                <c:pt idx="1101">
                  <c:v>3.004999999999927</c:v>
                </c:pt>
                <c:pt idx="1102">
                  <c:v>3.009999999999927</c:v>
                </c:pt>
                <c:pt idx="1103">
                  <c:v>3.014999999999927</c:v>
                </c:pt>
                <c:pt idx="1104">
                  <c:v>3.019999999999927</c:v>
                </c:pt>
                <c:pt idx="1105">
                  <c:v>3.024999999999927</c:v>
                </c:pt>
                <c:pt idx="1106">
                  <c:v>3.029999999999927</c:v>
                </c:pt>
                <c:pt idx="1107">
                  <c:v>3.034999999999926</c:v>
                </c:pt>
                <c:pt idx="1108">
                  <c:v>3.039999999999926</c:v>
                </c:pt>
                <c:pt idx="1109">
                  <c:v>3.044999999999926</c:v>
                </c:pt>
                <c:pt idx="1110">
                  <c:v>3.049999999999926</c:v>
                </c:pt>
                <c:pt idx="1111">
                  <c:v>3.054999999999926</c:v>
                </c:pt>
                <c:pt idx="1112">
                  <c:v>3.059999999999926</c:v>
                </c:pt>
                <c:pt idx="1113">
                  <c:v>3.064999999999926</c:v>
                </c:pt>
                <c:pt idx="1114">
                  <c:v>3.069999999999926</c:v>
                </c:pt>
                <c:pt idx="1115">
                  <c:v>3.074999999999926</c:v>
                </c:pt>
                <c:pt idx="1116">
                  <c:v>3.079999999999925</c:v>
                </c:pt>
                <c:pt idx="1117">
                  <c:v>3.084999999999925</c:v>
                </c:pt>
                <c:pt idx="1118">
                  <c:v>3.089999999999925</c:v>
                </c:pt>
                <c:pt idx="1119">
                  <c:v>3.094999999999925</c:v>
                </c:pt>
                <c:pt idx="1120">
                  <c:v>3.099999999999925</c:v>
                </c:pt>
                <c:pt idx="1121">
                  <c:v>3.104999999999925</c:v>
                </c:pt>
                <c:pt idx="1122">
                  <c:v>3.109999999999925</c:v>
                </c:pt>
                <c:pt idx="1123">
                  <c:v>3.114999999999925</c:v>
                </c:pt>
                <c:pt idx="1124">
                  <c:v>3.119999999999925</c:v>
                </c:pt>
                <c:pt idx="1125">
                  <c:v>3.124999999999924</c:v>
                </c:pt>
                <c:pt idx="1126">
                  <c:v>3.129999999999924</c:v>
                </c:pt>
                <c:pt idx="1127">
                  <c:v>3.134999999999924</c:v>
                </c:pt>
                <c:pt idx="1128">
                  <c:v>3.139999999999924</c:v>
                </c:pt>
                <c:pt idx="1129">
                  <c:v>3.144999999999924</c:v>
                </c:pt>
                <c:pt idx="1130">
                  <c:v>3.149999999999924</c:v>
                </c:pt>
                <c:pt idx="1131">
                  <c:v>3.154999999999924</c:v>
                </c:pt>
                <c:pt idx="1132">
                  <c:v>3.159999999999924</c:v>
                </c:pt>
                <c:pt idx="1133">
                  <c:v>3.164999999999924</c:v>
                </c:pt>
                <c:pt idx="1134">
                  <c:v>3.169999999999924</c:v>
                </c:pt>
                <c:pt idx="1135">
                  <c:v>3.174999999999923</c:v>
                </c:pt>
                <c:pt idx="1136">
                  <c:v>3.179999999999923</c:v>
                </c:pt>
                <c:pt idx="1137">
                  <c:v>3.184999999999923</c:v>
                </c:pt>
                <c:pt idx="1138">
                  <c:v>3.189999999999923</c:v>
                </c:pt>
                <c:pt idx="1139">
                  <c:v>3.194999999999923</c:v>
                </c:pt>
                <c:pt idx="1140">
                  <c:v>3.199999999999923</c:v>
                </c:pt>
                <c:pt idx="1141">
                  <c:v>3.204999999999923</c:v>
                </c:pt>
                <c:pt idx="1142">
                  <c:v>3.209999999999923</c:v>
                </c:pt>
                <c:pt idx="1143">
                  <c:v>3.214999999999923</c:v>
                </c:pt>
                <c:pt idx="1144">
                  <c:v>3.219999999999922</c:v>
                </c:pt>
                <c:pt idx="1145">
                  <c:v>3.224999999999922</c:v>
                </c:pt>
                <c:pt idx="1146">
                  <c:v>3.229999999999922</c:v>
                </c:pt>
                <c:pt idx="1147">
                  <c:v>3.234999999999922</c:v>
                </c:pt>
                <c:pt idx="1148">
                  <c:v>3.239999999999922</c:v>
                </c:pt>
                <c:pt idx="1149">
                  <c:v>3.244999999999922</c:v>
                </c:pt>
                <c:pt idx="1150">
                  <c:v>3.249999999999922</c:v>
                </c:pt>
                <c:pt idx="1151">
                  <c:v>3.254999999999922</c:v>
                </c:pt>
                <c:pt idx="1152">
                  <c:v>3.259999999999922</c:v>
                </c:pt>
                <c:pt idx="1153">
                  <c:v>3.264999999999921</c:v>
                </c:pt>
                <c:pt idx="1154">
                  <c:v>3.269999999999921</c:v>
                </c:pt>
                <c:pt idx="1155">
                  <c:v>3.274999999999921</c:v>
                </c:pt>
                <c:pt idx="1156">
                  <c:v>3.279999999999921</c:v>
                </c:pt>
                <c:pt idx="1157">
                  <c:v>3.284999999999921</c:v>
                </c:pt>
                <c:pt idx="1158">
                  <c:v>3.289999999999921</c:v>
                </c:pt>
                <c:pt idx="1159">
                  <c:v>3.294999999999921</c:v>
                </c:pt>
                <c:pt idx="1160">
                  <c:v>3.299999999999921</c:v>
                </c:pt>
                <c:pt idx="1161">
                  <c:v>3.304999999999921</c:v>
                </c:pt>
                <c:pt idx="1162">
                  <c:v>3.309999999999921</c:v>
                </c:pt>
                <c:pt idx="1163">
                  <c:v>3.31499999999992</c:v>
                </c:pt>
                <c:pt idx="1164">
                  <c:v>3.31999999999992</c:v>
                </c:pt>
                <c:pt idx="1165">
                  <c:v>3.32499999999992</c:v>
                </c:pt>
                <c:pt idx="1166">
                  <c:v>3.32999999999992</c:v>
                </c:pt>
                <c:pt idx="1167">
                  <c:v>3.33499999999992</c:v>
                </c:pt>
                <c:pt idx="1168">
                  <c:v>3.33999999999992</c:v>
                </c:pt>
                <c:pt idx="1169">
                  <c:v>3.34499999999992</c:v>
                </c:pt>
                <c:pt idx="1170">
                  <c:v>3.34999999999992</c:v>
                </c:pt>
                <c:pt idx="1171">
                  <c:v>3.35499999999992</c:v>
                </c:pt>
                <c:pt idx="1172">
                  <c:v>3.359999999999919</c:v>
                </c:pt>
                <c:pt idx="1173">
                  <c:v>3.364999999999919</c:v>
                </c:pt>
                <c:pt idx="1174">
                  <c:v>3.369999999999919</c:v>
                </c:pt>
                <c:pt idx="1175">
                  <c:v>3.374999999999919</c:v>
                </c:pt>
                <c:pt idx="1176">
                  <c:v>3.379999999999919</c:v>
                </c:pt>
                <c:pt idx="1177">
                  <c:v>3.384999999999919</c:v>
                </c:pt>
                <c:pt idx="1178">
                  <c:v>3.389999999999919</c:v>
                </c:pt>
                <c:pt idx="1179">
                  <c:v>3.394999999999919</c:v>
                </c:pt>
                <c:pt idx="1180">
                  <c:v>3.399999999999919</c:v>
                </c:pt>
                <c:pt idx="1181">
                  <c:v>3.404999999999919</c:v>
                </c:pt>
                <c:pt idx="1182">
                  <c:v>3.409999999999918</c:v>
                </c:pt>
                <c:pt idx="1183">
                  <c:v>3.414999999999918</c:v>
                </c:pt>
                <c:pt idx="1184">
                  <c:v>3.419999999999918</c:v>
                </c:pt>
                <c:pt idx="1185">
                  <c:v>3.424999999999918</c:v>
                </c:pt>
                <c:pt idx="1186">
                  <c:v>3.429999999999918</c:v>
                </c:pt>
                <c:pt idx="1187">
                  <c:v>3.434999999999918</c:v>
                </c:pt>
                <c:pt idx="1188">
                  <c:v>3.439999999999918</c:v>
                </c:pt>
                <c:pt idx="1189">
                  <c:v>3.444999999999918</c:v>
                </c:pt>
                <c:pt idx="1190">
                  <c:v>3.449999999999918</c:v>
                </c:pt>
                <c:pt idx="1191">
                  <c:v>3.454999999999917</c:v>
                </c:pt>
                <c:pt idx="1192">
                  <c:v>3.459999999999917</c:v>
                </c:pt>
                <c:pt idx="1193">
                  <c:v>3.464999999999917</c:v>
                </c:pt>
                <c:pt idx="1194">
                  <c:v>3.469999999999917</c:v>
                </c:pt>
                <c:pt idx="1195">
                  <c:v>3.474999999999917</c:v>
                </c:pt>
                <c:pt idx="1196">
                  <c:v>3.479999999999917</c:v>
                </c:pt>
                <c:pt idx="1197">
                  <c:v>3.484999999999917</c:v>
                </c:pt>
                <c:pt idx="1198">
                  <c:v>3.489999999999917</c:v>
                </c:pt>
                <c:pt idx="1199">
                  <c:v>3.494999999999917</c:v>
                </c:pt>
                <c:pt idx="1200">
                  <c:v>3.499999999999916</c:v>
                </c:pt>
                <c:pt idx="1201">
                  <c:v>3.504999999999916</c:v>
                </c:pt>
                <c:pt idx="1202">
                  <c:v>3.509999999999916</c:v>
                </c:pt>
                <c:pt idx="1203">
                  <c:v>3.514999999999916</c:v>
                </c:pt>
                <c:pt idx="1204">
                  <c:v>3.519999999999916</c:v>
                </c:pt>
                <c:pt idx="1205">
                  <c:v>3.524999999999916</c:v>
                </c:pt>
                <c:pt idx="1206">
                  <c:v>3.529999999999916</c:v>
                </c:pt>
                <c:pt idx="1207">
                  <c:v>3.534999999999916</c:v>
                </c:pt>
                <c:pt idx="1208">
                  <c:v>3.539999999999916</c:v>
                </c:pt>
                <c:pt idx="1209">
                  <c:v>3.544999999999916</c:v>
                </c:pt>
                <c:pt idx="1210">
                  <c:v>3.549999999999915</c:v>
                </c:pt>
                <c:pt idx="1211">
                  <c:v>3.554999999999915</c:v>
                </c:pt>
                <c:pt idx="1212">
                  <c:v>3.559999999999915</c:v>
                </c:pt>
                <c:pt idx="1213">
                  <c:v>3.564999999999915</c:v>
                </c:pt>
                <c:pt idx="1214">
                  <c:v>3.569999999999915</c:v>
                </c:pt>
                <c:pt idx="1215">
                  <c:v>3.574999999999915</c:v>
                </c:pt>
                <c:pt idx="1216">
                  <c:v>3.579999999999915</c:v>
                </c:pt>
                <c:pt idx="1217">
                  <c:v>3.584999999999915</c:v>
                </c:pt>
                <c:pt idx="1218">
                  <c:v>3.589999999999915</c:v>
                </c:pt>
                <c:pt idx="1219">
                  <c:v>3.594999999999914</c:v>
                </c:pt>
                <c:pt idx="1220">
                  <c:v>3.599999999999914</c:v>
                </c:pt>
                <c:pt idx="1221">
                  <c:v>3.604999999999914</c:v>
                </c:pt>
                <c:pt idx="1222">
                  <c:v>3.609999999999914</c:v>
                </c:pt>
                <c:pt idx="1223">
                  <c:v>3.614999999999914</c:v>
                </c:pt>
                <c:pt idx="1224">
                  <c:v>3.619999999999914</c:v>
                </c:pt>
                <c:pt idx="1225">
                  <c:v>3.624999999999914</c:v>
                </c:pt>
                <c:pt idx="1226">
                  <c:v>3.629999999999914</c:v>
                </c:pt>
                <c:pt idx="1227">
                  <c:v>3.634999999999914</c:v>
                </c:pt>
                <c:pt idx="1228">
                  <c:v>3.639999999999913</c:v>
                </c:pt>
                <c:pt idx="1229">
                  <c:v>3.644999999999913</c:v>
                </c:pt>
                <c:pt idx="1230">
                  <c:v>3.649999999999913</c:v>
                </c:pt>
                <c:pt idx="1231">
                  <c:v>3.654999999999913</c:v>
                </c:pt>
                <c:pt idx="1232">
                  <c:v>3.659999999999913</c:v>
                </c:pt>
                <c:pt idx="1233">
                  <c:v>3.664999999999913</c:v>
                </c:pt>
                <c:pt idx="1234">
                  <c:v>3.669999999999913</c:v>
                </c:pt>
                <c:pt idx="1235">
                  <c:v>3.674999999999913</c:v>
                </c:pt>
                <c:pt idx="1236">
                  <c:v>3.679999999999913</c:v>
                </c:pt>
                <c:pt idx="1237">
                  <c:v>3.684999999999912</c:v>
                </c:pt>
                <c:pt idx="1238">
                  <c:v>3.689999999999912</c:v>
                </c:pt>
                <c:pt idx="1239">
                  <c:v>3.694999999999912</c:v>
                </c:pt>
                <c:pt idx="1240">
                  <c:v>3.699999999999912</c:v>
                </c:pt>
                <c:pt idx="1241">
                  <c:v>3.704999999999912</c:v>
                </c:pt>
                <c:pt idx="1242">
                  <c:v>3.709999999999912</c:v>
                </c:pt>
                <c:pt idx="1243">
                  <c:v>3.714999999999912</c:v>
                </c:pt>
                <c:pt idx="1244">
                  <c:v>3.719999999999912</c:v>
                </c:pt>
                <c:pt idx="1245">
                  <c:v>3.724999999999912</c:v>
                </c:pt>
                <c:pt idx="1246">
                  <c:v>3.729999999999912</c:v>
                </c:pt>
                <c:pt idx="1247">
                  <c:v>3.734999999999911</c:v>
                </c:pt>
                <c:pt idx="1248">
                  <c:v>3.739999999999911</c:v>
                </c:pt>
                <c:pt idx="1249">
                  <c:v>3.744999999999911</c:v>
                </c:pt>
                <c:pt idx="1250">
                  <c:v>3.749999999999911</c:v>
                </c:pt>
                <c:pt idx="1251">
                  <c:v>3.754999999999911</c:v>
                </c:pt>
                <c:pt idx="1252">
                  <c:v>3.759999999999911</c:v>
                </c:pt>
                <c:pt idx="1253">
                  <c:v>3.764999999999911</c:v>
                </c:pt>
                <c:pt idx="1254">
                  <c:v>3.769999999999911</c:v>
                </c:pt>
                <c:pt idx="1255">
                  <c:v>3.774999999999911</c:v>
                </c:pt>
                <c:pt idx="1256">
                  <c:v>3.77999999999991</c:v>
                </c:pt>
                <c:pt idx="1257">
                  <c:v>3.78499999999991</c:v>
                </c:pt>
                <c:pt idx="1258">
                  <c:v>3.78999999999991</c:v>
                </c:pt>
                <c:pt idx="1259">
                  <c:v>3.79499999999991</c:v>
                </c:pt>
                <c:pt idx="1260">
                  <c:v>3.79999999999991</c:v>
                </c:pt>
                <c:pt idx="1261">
                  <c:v>3.80499999999991</c:v>
                </c:pt>
                <c:pt idx="1262">
                  <c:v>3.80999999999991</c:v>
                </c:pt>
                <c:pt idx="1263">
                  <c:v>3.81499999999991</c:v>
                </c:pt>
                <c:pt idx="1264">
                  <c:v>3.81999999999991</c:v>
                </c:pt>
                <c:pt idx="1265">
                  <c:v>3.82499999999991</c:v>
                </c:pt>
                <c:pt idx="1266">
                  <c:v>3.829999999999909</c:v>
                </c:pt>
                <c:pt idx="1267">
                  <c:v>3.834999999999909</c:v>
                </c:pt>
                <c:pt idx="1268">
                  <c:v>3.839999999999909</c:v>
                </c:pt>
                <c:pt idx="1269">
                  <c:v>3.844999999999909</c:v>
                </c:pt>
                <c:pt idx="1270">
                  <c:v>3.849999999999909</c:v>
                </c:pt>
                <c:pt idx="1271">
                  <c:v>3.854999999999909</c:v>
                </c:pt>
                <c:pt idx="1272">
                  <c:v>3.859999999999909</c:v>
                </c:pt>
                <c:pt idx="1273">
                  <c:v>3.864999999999909</c:v>
                </c:pt>
                <c:pt idx="1274">
                  <c:v>3.869999999999909</c:v>
                </c:pt>
                <c:pt idx="1275">
                  <c:v>3.874999999999908</c:v>
                </c:pt>
                <c:pt idx="1276">
                  <c:v>3.879999999999908</c:v>
                </c:pt>
                <c:pt idx="1277">
                  <c:v>3.884999999999908</c:v>
                </c:pt>
                <c:pt idx="1278">
                  <c:v>3.889999999999908</c:v>
                </c:pt>
                <c:pt idx="1279">
                  <c:v>3.894999999999908</c:v>
                </c:pt>
                <c:pt idx="1280">
                  <c:v>3.899999999999908</c:v>
                </c:pt>
                <c:pt idx="1281">
                  <c:v>3.904999999999908</c:v>
                </c:pt>
                <c:pt idx="1282">
                  <c:v>3.909999999999908</c:v>
                </c:pt>
                <c:pt idx="1283">
                  <c:v>3.914999999999908</c:v>
                </c:pt>
                <c:pt idx="1284">
                  <c:v>3.919999999999908</c:v>
                </c:pt>
                <c:pt idx="1285">
                  <c:v>3.924999999999907</c:v>
                </c:pt>
                <c:pt idx="1286">
                  <c:v>3.929999999999907</c:v>
                </c:pt>
                <c:pt idx="1287">
                  <c:v>3.934999999999907</c:v>
                </c:pt>
                <c:pt idx="1288">
                  <c:v>3.939999999999907</c:v>
                </c:pt>
                <c:pt idx="1289">
                  <c:v>3.944999999999907</c:v>
                </c:pt>
                <c:pt idx="1290">
                  <c:v>3.949999999999907</c:v>
                </c:pt>
                <c:pt idx="1291">
                  <c:v>3.954999999999907</c:v>
                </c:pt>
                <c:pt idx="1292">
                  <c:v>3.959999999999907</c:v>
                </c:pt>
                <c:pt idx="1293">
                  <c:v>3.964999999999907</c:v>
                </c:pt>
                <c:pt idx="1294">
                  <c:v>3.969999999999906</c:v>
                </c:pt>
                <c:pt idx="1295">
                  <c:v>3.974999999999906</c:v>
                </c:pt>
                <c:pt idx="1296">
                  <c:v>3.979999999999906</c:v>
                </c:pt>
                <c:pt idx="1297">
                  <c:v>3.984999999999906</c:v>
                </c:pt>
                <c:pt idx="1298">
                  <c:v>3.989999999999906</c:v>
                </c:pt>
                <c:pt idx="1299">
                  <c:v>3.994999999999906</c:v>
                </c:pt>
                <c:pt idx="1300">
                  <c:v>3.999999999999906</c:v>
                </c:pt>
                <c:pt idx="1301">
                  <c:v>4.004999999999906</c:v>
                </c:pt>
                <c:pt idx="1302">
                  <c:v>4.009999999999905</c:v>
                </c:pt>
                <c:pt idx="1303">
                  <c:v>4.014999999999906</c:v>
                </c:pt>
                <c:pt idx="1304">
                  <c:v>4.019999999999905</c:v>
                </c:pt>
                <c:pt idx="1305">
                  <c:v>4.024999999999905</c:v>
                </c:pt>
                <c:pt idx="1306">
                  <c:v>4.029999999999905</c:v>
                </c:pt>
                <c:pt idx="1307">
                  <c:v>4.034999999999905</c:v>
                </c:pt>
                <c:pt idx="1308">
                  <c:v>4.039999999999904</c:v>
                </c:pt>
                <c:pt idx="1309">
                  <c:v>4.044999999999905</c:v>
                </c:pt>
                <c:pt idx="1310">
                  <c:v>4.049999999999904</c:v>
                </c:pt>
                <c:pt idx="1311">
                  <c:v>4.054999999999905</c:v>
                </c:pt>
                <c:pt idx="1312">
                  <c:v>4.059999999999904</c:v>
                </c:pt>
                <c:pt idx="1313">
                  <c:v>4.064999999999904</c:v>
                </c:pt>
                <c:pt idx="1314">
                  <c:v>4.069999999999904</c:v>
                </c:pt>
                <c:pt idx="1315">
                  <c:v>4.074999999999904</c:v>
                </c:pt>
                <c:pt idx="1316">
                  <c:v>4.079999999999904</c:v>
                </c:pt>
                <c:pt idx="1317">
                  <c:v>4.084999999999904</c:v>
                </c:pt>
                <c:pt idx="1318">
                  <c:v>4.089999999999904</c:v>
                </c:pt>
                <c:pt idx="1319">
                  <c:v>4.094999999999904</c:v>
                </c:pt>
                <c:pt idx="1320">
                  <c:v>4.099999999999904</c:v>
                </c:pt>
                <c:pt idx="1321">
                  <c:v>4.104999999999904</c:v>
                </c:pt>
                <c:pt idx="1322">
                  <c:v>4.109999999999903</c:v>
                </c:pt>
                <c:pt idx="1323">
                  <c:v>4.114999999999903</c:v>
                </c:pt>
                <c:pt idx="1324">
                  <c:v>4.119999999999903</c:v>
                </c:pt>
                <c:pt idx="1325">
                  <c:v>4.124999999999903</c:v>
                </c:pt>
                <c:pt idx="1326">
                  <c:v>4.129999999999903</c:v>
                </c:pt>
                <c:pt idx="1327">
                  <c:v>4.134999999999903</c:v>
                </c:pt>
                <c:pt idx="1328">
                  <c:v>4.139999999999903</c:v>
                </c:pt>
                <c:pt idx="1329">
                  <c:v>4.144999999999903</c:v>
                </c:pt>
                <c:pt idx="1330">
                  <c:v>4.149999999999903</c:v>
                </c:pt>
                <c:pt idx="1331">
                  <c:v>4.154999999999903</c:v>
                </c:pt>
                <c:pt idx="1332">
                  <c:v>4.159999999999902</c:v>
                </c:pt>
                <c:pt idx="1333">
                  <c:v>4.164999999999902</c:v>
                </c:pt>
                <c:pt idx="1334">
                  <c:v>4.169999999999902</c:v>
                </c:pt>
                <c:pt idx="1335">
                  <c:v>4.174999999999902</c:v>
                </c:pt>
                <c:pt idx="1336">
                  <c:v>4.179999999999902</c:v>
                </c:pt>
                <c:pt idx="1337">
                  <c:v>4.184999999999902</c:v>
                </c:pt>
                <c:pt idx="1338">
                  <c:v>4.189999999999902</c:v>
                </c:pt>
                <c:pt idx="1339">
                  <c:v>4.194999999999902</c:v>
                </c:pt>
                <c:pt idx="1340">
                  <c:v>4.199999999999902</c:v>
                </c:pt>
                <c:pt idx="1341">
                  <c:v>4.204999999999901</c:v>
                </c:pt>
                <c:pt idx="1342">
                  <c:v>4.209999999999901</c:v>
                </c:pt>
                <c:pt idx="1343">
                  <c:v>4.214999999999901</c:v>
                </c:pt>
                <c:pt idx="1344">
                  <c:v>4.219999999999901</c:v>
                </c:pt>
                <c:pt idx="1345">
                  <c:v>4.224999999999901</c:v>
                </c:pt>
                <c:pt idx="1346">
                  <c:v>4.229999999999901</c:v>
                </c:pt>
                <c:pt idx="1347">
                  <c:v>4.234999999999901</c:v>
                </c:pt>
                <c:pt idx="1348">
                  <c:v>4.2399999999999</c:v>
                </c:pt>
                <c:pt idx="1349">
                  <c:v>4.244999999999901</c:v>
                </c:pt>
                <c:pt idx="1350">
                  <c:v>4.2499999999999</c:v>
                </c:pt>
                <c:pt idx="1351">
                  <c:v>4.2549999999999</c:v>
                </c:pt>
                <c:pt idx="1352">
                  <c:v>4.2599999999999</c:v>
                </c:pt>
                <c:pt idx="1353">
                  <c:v>4.2649999999999</c:v>
                </c:pt>
                <c:pt idx="1354">
                  <c:v>4.2699999999999</c:v>
                </c:pt>
                <c:pt idx="1355">
                  <c:v>4.2749999999999</c:v>
                </c:pt>
                <c:pt idx="1356">
                  <c:v>4.2799999999999</c:v>
                </c:pt>
                <c:pt idx="1357">
                  <c:v>4.2849999999999</c:v>
                </c:pt>
                <c:pt idx="1358">
                  <c:v>4.2899999999999</c:v>
                </c:pt>
                <c:pt idx="1359">
                  <c:v>4.2949999999999</c:v>
                </c:pt>
                <c:pt idx="1360">
                  <c:v>4.2999999999999</c:v>
                </c:pt>
                <c:pt idx="1361">
                  <c:v>4.304999999999899</c:v>
                </c:pt>
                <c:pt idx="1362">
                  <c:v>4.3099999999999</c:v>
                </c:pt>
                <c:pt idx="1363">
                  <c:v>4.314999999999899</c:v>
                </c:pt>
                <c:pt idx="1364">
                  <c:v>4.319999999999899</c:v>
                </c:pt>
                <c:pt idx="1365">
                  <c:v>4.324999999999899</c:v>
                </c:pt>
                <c:pt idx="1366">
                  <c:v>4.329999999999899</c:v>
                </c:pt>
                <c:pt idx="1367">
                  <c:v>4.334999999999899</c:v>
                </c:pt>
                <c:pt idx="1368">
                  <c:v>4.339999999999898</c:v>
                </c:pt>
                <c:pt idx="1369">
                  <c:v>4.344999999999898</c:v>
                </c:pt>
                <c:pt idx="1370">
                  <c:v>4.349999999999898</c:v>
                </c:pt>
                <c:pt idx="1371">
                  <c:v>4.354999999999898</c:v>
                </c:pt>
                <c:pt idx="1372">
                  <c:v>4.359999999999898</c:v>
                </c:pt>
                <c:pt idx="1373">
                  <c:v>4.364999999999898</c:v>
                </c:pt>
                <c:pt idx="1374">
                  <c:v>4.369999999999898</c:v>
                </c:pt>
                <c:pt idx="1375">
                  <c:v>4.374999999999898</c:v>
                </c:pt>
                <c:pt idx="1376">
                  <c:v>4.379999999999897</c:v>
                </c:pt>
                <c:pt idx="1377">
                  <c:v>4.384999999999898</c:v>
                </c:pt>
                <c:pt idx="1378">
                  <c:v>4.389999999999897</c:v>
                </c:pt>
                <c:pt idx="1379">
                  <c:v>4.394999999999897</c:v>
                </c:pt>
                <c:pt idx="1380">
                  <c:v>4.399999999999897</c:v>
                </c:pt>
                <c:pt idx="1381">
                  <c:v>4.404999999999897</c:v>
                </c:pt>
                <c:pt idx="1382">
                  <c:v>4.409999999999897</c:v>
                </c:pt>
                <c:pt idx="1383">
                  <c:v>4.414999999999897</c:v>
                </c:pt>
                <c:pt idx="1384">
                  <c:v>4.419999999999896</c:v>
                </c:pt>
                <c:pt idx="1385">
                  <c:v>4.424999999999897</c:v>
                </c:pt>
                <c:pt idx="1386">
                  <c:v>4.429999999999896</c:v>
                </c:pt>
                <c:pt idx="1387">
                  <c:v>4.434999999999896</c:v>
                </c:pt>
                <c:pt idx="1388">
                  <c:v>4.439999999999896</c:v>
                </c:pt>
                <c:pt idx="1389">
                  <c:v>4.444999999999896</c:v>
                </c:pt>
                <c:pt idx="1390">
                  <c:v>4.449999999999896</c:v>
                </c:pt>
                <c:pt idx="1391">
                  <c:v>4.454999999999896</c:v>
                </c:pt>
                <c:pt idx="1392">
                  <c:v>4.459999999999896</c:v>
                </c:pt>
                <c:pt idx="1393">
                  <c:v>4.464999999999896</c:v>
                </c:pt>
                <c:pt idx="1394">
                  <c:v>4.469999999999895</c:v>
                </c:pt>
                <c:pt idx="1395">
                  <c:v>4.474999999999895</c:v>
                </c:pt>
                <c:pt idx="1396">
                  <c:v>4.479999999999895</c:v>
                </c:pt>
                <c:pt idx="1397">
                  <c:v>4.484999999999895</c:v>
                </c:pt>
                <c:pt idx="1398">
                  <c:v>4.489999999999895</c:v>
                </c:pt>
                <c:pt idx="1399">
                  <c:v>4.494999999999895</c:v>
                </c:pt>
                <c:pt idx="1400">
                  <c:v>4.499999999999895</c:v>
                </c:pt>
                <c:pt idx="1401">
                  <c:v>4.504999999999895</c:v>
                </c:pt>
                <c:pt idx="1402">
                  <c:v>4.509999999999894</c:v>
                </c:pt>
                <c:pt idx="1403">
                  <c:v>4.514999999999895</c:v>
                </c:pt>
                <c:pt idx="1404">
                  <c:v>4.519999999999894</c:v>
                </c:pt>
                <c:pt idx="1405">
                  <c:v>4.524999999999895</c:v>
                </c:pt>
                <c:pt idx="1406">
                  <c:v>4.529999999999894</c:v>
                </c:pt>
                <c:pt idx="1407">
                  <c:v>4.534999999999894</c:v>
                </c:pt>
                <c:pt idx="1408">
                  <c:v>4.539999999999894</c:v>
                </c:pt>
                <c:pt idx="1409">
                  <c:v>4.544999999999894</c:v>
                </c:pt>
                <c:pt idx="1410">
                  <c:v>4.549999999999894</c:v>
                </c:pt>
                <c:pt idx="1411">
                  <c:v>4.554999999999894</c:v>
                </c:pt>
                <c:pt idx="1412">
                  <c:v>4.559999999999894</c:v>
                </c:pt>
                <c:pt idx="1413">
                  <c:v>4.564999999999894</c:v>
                </c:pt>
                <c:pt idx="1414">
                  <c:v>4.569999999999894</c:v>
                </c:pt>
                <c:pt idx="1415">
                  <c:v>4.574999999999894</c:v>
                </c:pt>
                <c:pt idx="1416">
                  <c:v>4.579999999999893</c:v>
                </c:pt>
                <c:pt idx="1417">
                  <c:v>4.584999999999893</c:v>
                </c:pt>
                <c:pt idx="1418">
                  <c:v>4.589999999999893</c:v>
                </c:pt>
                <c:pt idx="1419">
                  <c:v>4.594999999999893</c:v>
                </c:pt>
                <c:pt idx="1420">
                  <c:v>4.599999999999893</c:v>
                </c:pt>
                <c:pt idx="1421">
                  <c:v>4.604999999999893</c:v>
                </c:pt>
                <c:pt idx="1422">
                  <c:v>4.609999999999893</c:v>
                </c:pt>
                <c:pt idx="1423">
                  <c:v>4.614999999999893</c:v>
                </c:pt>
                <c:pt idx="1424">
                  <c:v>4.619999999999893</c:v>
                </c:pt>
                <c:pt idx="1425">
                  <c:v>4.624999999999892</c:v>
                </c:pt>
                <c:pt idx="1426">
                  <c:v>4.629999999999892</c:v>
                </c:pt>
                <c:pt idx="1427">
                  <c:v>4.634999999999892</c:v>
                </c:pt>
                <c:pt idx="1428">
                  <c:v>4.639999999999892</c:v>
                </c:pt>
                <c:pt idx="1429">
                  <c:v>4.644999999999892</c:v>
                </c:pt>
                <c:pt idx="1430">
                  <c:v>4.649999999999892</c:v>
                </c:pt>
                <c:pt idx="1431">
                  <c:v>4.654999999999892</c:v>
                </c:pt>
                <c:pt idx="1432">
                  <c:v>4.659999999999892</c:v>
                </c:pt>
                <c:pt idx="1433">
                  <c:v>4.664999999999892</c:v>
                </c:pt>
                <c:pt idx="1434">
                  <c:v>4.669999999999891</c:v>
                </c:pt>
                <c:pt idx="1435">
                  <c:v>4.674999999999891</c:v>
                </c:pt>
                <c:pt idx="1436">
                  <c:v>4.679999999999891</c:v>
                </c:pt>
                <c:pt idx="1437">
                  <c:v>4.684999999999891</c:v>
                </c:pt>
                <c:pt idx="1438">
                  <c:v>4.689999999999891</c:v>
                </c:pt>
                <c:pt idx="1439">
                  <c:v>4.694999999999891</c:v>
                </c:pt>
                <c:pt idx="1440">
                  <c:v>4.699999999999891</c:v>
                </c:pt>
                <c:pt idx="1441">
                  <c:v>4.704999999999891</c:v>
                </c:pt>
                <c:pt idx="1442">
                  <c:v>4.70999999999989</c:v>
                </c:pt>
                <c:pt idx="1443">
                  <c:v>4.714999999999891</c:v>
                </c:pt>
                <c:pt idx="1444">
                  <c:v>4.71999999999989</c:v>
                </c:pt>
                <c:pt idx="1445">
                  <c:v>4.72499999999989</c:v>
                </c:pt>
                <c:pt idx="1446">
                  <c:v>4.72999999999989</c:v>
                </c:pt>
                <c:pt idx="1447">
                  <c:v>4.73499999999989</c:v>
                </c:pt>
                <c:pt idx="1448">
                  <c:v>4.73999999999989</c:v>
                </c:pt>
                <c:pt idx="1449">
                  <c:v>4.74499999999989</c:v>
                </c:pt>
                <c:pt idx="1450">
                  <c:v>4.74999999999989</c:v>
                </c:pt>
                <c:pt idx="1451">
                  <c:v>4.75499999999989</c:v>
                </c:pt>
                <c:pt idx="1452">
                  <c:v>4.75999999999989</c:v>
                </c:pt>
                <c:pt idx="1453">
                  <c:v>4.764999999999889</c:v>
                </c:pt>
                <c:pt idx="1454">
                  <c:v>4.76999999999989</c:v>
                </c:pt>
                <c:pt idx="1455">
                  <c:v>4.77499999999989</c:v>
                </c:pt>
                <c:pt idx="1456">
                  <c:v>4.77999999999989</c:v>
                </c:pt>
                <c:pt idx="1457">
                  <c:v>4.78499999999989</c:v>
                </c:pt>
                <c:pt idx="1458">
                  <c:v>4.789999999999888</c:v>
                </c:pt>
                <c:pt idx="1459">
                  <c:v>4.794999999999889</c:v>
                </c:pt>
                <c:pt idx="1460">
                  <c:v>4.799999999999888</c:v>
                </c:pt>
                <c:pt idx="1461">
                  <c:v>4.804999999999889</c:v>
                </c:pt>
                <c:pt idx="1462">
                  <c:v>4.809999999999888</c:v>
                </c:pt>
                <c:pt idx="1463">
                  <c:v>4.814999999999888</c:v>
                </c:pt>
                <c:pt idx="1464">
                  <c:v>4.819999999999888</c:v>
                </c:pt>
                <c:pt idx="1465">
                  <c:v>4.824999999999888</c:v>
                </c:pt>
                <c:pt idx="1466">
                  <c:v>4.829999999999888</c:v>
                </c:pt>
                <c:pt idx="1467">
                  <c:v>4.834999999999888</c:v>
                </c:pt>
                <c:pt idx="1468">
                  <c:v>4.839999999999887</c:v>
                </c:pt>
                <c:pt idx="1469">
                  <c:v>4.844999999999888</c:v>
                </c:pt>
                <c:pt idx="1470">
                  <c:v>4.849999999999887</c:v>
                </c:pt>
                <c:pt idx="1471">
                  <c:v>4.854999999999888</c:v>
                </c:pt>
                <c:pt idx="1472">
                  <c:v>4.859999999999887</c:v>
                </c:pt>
                <c:pt idx="1473">
                  <c:v>4.864999999999887</c:v>
                </c:pt>
                <c:pt idx="1474">
                  <c:v>4.869999999999887</c:v>
                </c:pt>
                <c:pt idx="1475">
                  <c:v>4.874999999999887</c:v>
                </c:pt>
                <c:pt idx="1476">
                  <c:v>4.879999999999887</c:v>
                </c:pt>
                <c:pt idx="1477">
                  <c:v>4.884999999999887</c:v>
                </c:pt>
                <c:pt idx="1478">
                  <c:v>4.889999999999886</c:v>
                </c:pt>
                <c:pt idx="1479">
                  <c:v>4.894999999999887</c:v>
                </c:pt>
                <c:pt idx="1480">
                  <c:v>4.899999999999886</c:v>
                </c:pt>
                <c:pt idx="1481">
                  <c:v>4.904999999999886</c:v>
                </c:pt>
                <c:pt idx="1482">
                  <c:v>4.909999999999886</c:v>
                </c:pt>
                <c:pt idx="1483">
                  <c:v>4.914999999999886</c:v>
                </c:pt>
                <c:pt idx="1484">
                  <c:v>4.919999999999886</c:v>
                </c:pt>
                <c:pt idx="1485">
                  <c:v>4.924999999999886</c:v>
                </c:pt>
                <c:pt idx="1486">
                  <c:v>4.929999999999885</c:v>
                </c:pt>
                <c:pt idx="1487">
                  <c:v>4.934999999999885</c:v>
                </c:pt>
                <c:pt idx="1488">
                  <c:v>4.939999999999885</c:v>
                </c:pt>
                <c:pt idx="1489">
                  <c:v>4.944999999999885</c:v>
                </c:pt>
                <c:pt idx="1490">
                  <c:v>4.949999999999885</c:v>
                </c:pt>
                <c:pt idx="1491">
                  <c:v>4.954999999999885</c:v>
                </c:pt>
                <c:pt idx="1492">
                  <c:v>4.959999999999885</c:v>
                </c:pt>
                <c:pt idx="1493">
                  <c:v>4.964999999999885</c:v>
                </c:pt>
                <c:pt idx="1494">
                  <c:v>4.969999999999885</c:v>
                </c:pt>
                <c:pt idx="1495">
                  <c:v>4.974999999999885</c:v>
                </c:pt>
                <c:pt idx="1496">
                  <c:v>4.979999999999884</c:v>
                </c:pt>
                <c:pt idx="1497">
                  <c:v>4.984999999999884</c:v>
                </c:pt>
                <c:pt idx="1498">
                  <c:v>4.989999999999884</c:v>
                </c:pt>
                <c:pt idx="1499">
                  <c:v>4.994999999999884</c:v>
                </c:pt>
                <c:pt idx="1500">
                  <c:v>4.999999999999884</c:v>
                </c:pt>
                <c:pt idx="1501">
                  <c:v>5.004999999999884</c:v>
                </c:pt>
                <c:pt idx="1502">
                  <c:v>5.009999999999884</c:v>
                </c:pt>
                <c:pt idx="1503">
                  <c:v>5.014999999999884</c:v>
                </c:pt>
                <c:pt idx="1504">
                  <c:v>5.019999999999884</c:v>
                </c:pt>
                <c:pt idx="1505">
                  <c:v>5.024999999999884</c:v>
                </c:pt>
                <c:pt idx="1506">
                  <c:v>5.029999999999884</c:v>
                </c:pt>
                <c:pt idx="1507">
                  <c:v>5.034999999999884</c:v>
                </c:pt>
                <c:pt idx="1508">
                  <c:v>5.039999999999883</c:v>
                </c:pt>
                <c:pt idx="1509">
                  <c:v>5.044999999999884</c:v>
                </c:pt>
                <c:pt idx="1510">
                  <c:v>5.049999999999883</c:v>
                </c:pt>
                <c:pt idx="1511">
                  <c:v>5.054999999999883</c:v>
                </c:pt>
                <c:pt idx="1512">
                  <c:v>5.059999999999883</c:v>
                </c:pt>
                <c:pt idx="1513">
                  <c:v>5.064999999999883</c:v>
                </c:pt>
                <c:pt idx="1514">
                  <c:v>5.069999999999883</c:v>
                </c:pt>
                <c:pt idx="1515">
                  <c:v>5.074999999999883</c:v>
                </c:pt>
                <c:pt idx="1516">
                  <c:v>5.079999999999882</c:v>
                </c:pt>
                <c:pt idx="1517">
                  <c:v>5.084999999999883</c:v>
                </c:pt>
                <c:pt idx="1518">
                  <c:v>5.089999999999882</c:v>
                </c:pt>
                <c:pt idx="1519">
                  <c:v>5.094999999999882</c:v>
                </c:pt>
                <c:pt idx="1520">
                  <c:v>5.099999999999882</c:v>
                </c:pt>
                <c:pt idx="1521">
                  <c:v>5.104999999999882</c:v>
                </c:pt>
                <c:pt idx="1522">
                  <c:v>5.109999999999882</c:v>
                </c:pt>
                <c:pt idx="1523">
                  <c:v>5.114999999999882</c:v>
                </c:pt>
                <c:pt idx="1524">
                  <c:v>5.119999999999882</c:v>
                </c:pt>
                <c:pt idx="1525">
                  <c:v>5.124999999999882</c:v>
                </c:pt>
                <c:pt idx="1526">
                  <c:v>5.129999999999882</c:v>
                </c:pt>
                <c:pt idx="1527">
                  <c:v>5.134999999999882</c:v>
                </c:pt>
                <c:pt idx="1528">
                  <c:v>5.139999999999881</c:v>
                </c:pt>
                <c:pt idx="1529">
                  <c:v>5.144999999999881</c:v>
                </c:pt>
                <c:pt idx="1530">
                  <c:v>5.149999999999881</c:v>
                </c:pt>
                <c:pt idx="1531">
                  <c:v>5.154999999999881</c:v>
                </c:pt>
                <c:pt idx="1532">
                  <c:v>5.159999999999881</c:v>
                </c:pt>
                <c:pt idx="1533">
                  <c:v>5.164999999999881</c:v>
                </c:pt>
                <c:pt idx="1534">
                  <c:v>5.169999999999881</c:v>
                </c:pt>
                <c:pt idx="1535">
                  <c:v>5.174999999999881</c:v>
                </c:pt>
                <c:pt idx="1536">
                  <c:v>5.17999999999988</c:v>
                </c:pt>
                <c:pt idx="1537">
                  <c:v>5.184999999999881</c:v>
                </c:pt>
                <c:pt idx="1538">
                  <c:v>5.18999999999988</c:v>
                </c:pt>
                <c:pt idx="1539">
                  <c:v>5.19499999999988</c:v>
                </c:pt>
                <c:pt idx="1540">
                  <c:v>5.19999999999988</c:v>
                </c:pt>
                <c:pt idx="1541">
                  <c:v>5.20499999999988</c:v>
                </c:pt>
                <c:pt idx="1542">
                  <c:v>5.20999999999988</c:v>
                </c:pt>
                <c:pt idx="1543">
                  <c:v>5.21499999999988</c:v>
                </c:pt>
                <c:pt idx="1544">
                  <c:v>5.21999999999988</c:v>
                </c:pt>
                <c:pt idx="1545">
                  <c:v>5.22499999999988</c:v>
                </c:pt>
                <c:pt idx="1546">
                  <c:v>5.22999999999988</c:v>
                </c:pt>
                <c:pt idx="1547">
                  <c:v>5.23499999999988</c:v>
                </c:pt>
                <c:pt idx="1548">
                  <c:v>5.23999999999988</c:v>
                </c:pt>
                <c:pt idx="1549">
                  <c:v>5.24499999999988</c:v>
                </c:pt>
                <c:pt idx="1550">
                  <c:v>5.24999999999988</c:v>
                </c:pt>
                <c:pt idx="1551">
                  <c:v>5.25499999999988</c:v>
                </c:pt>
                <c:pt idx="1552">
                  <c:v>5.259999999999878</c:v>
                </c:pt>
                <c:pt idx="1553">
                  <c:v>5.264999999999879</c:v>
                </c:pt>
                <c:pt idx="1554">
                  <c:v>5.269999999999878</c:v>
                </c:pt>
                <c:pt idx="1555">
                  <c:v>5.274999999999878</c:v>
                </c:pt>
                <c:pt idx="1556">
                  <c:v>5.279999999999878</c:v>
                </c:pt>
                <c:pt idx="1557">
                  <c:v>5.284999999999878</c:v>
                </c:pt>
                <c:pt idx="1558">
                  <c:v>5.289999999999878</c:v>
                </c:pt>
                <c:pt idx="1559">
                  <c:v>5.294999999999878</c:v>
                </c:pt>
                <c:pt idx="1560">
                  <c:v>5.299999999999878</c:v>
                </c:pt>
                <c:pt idx="1561">
                  <c:v>5.304999999999878</c:v>
                </c:pt>
                <c:pt idx="1562">
                  <c:v>5.309999999999877</c:v>
                </c:pt>
                <c:pt idx="1563">
                  <c:v>5.314999999999878</c:v>
                </c:pt>
                <c:pt idx="1564">
                  <c:v>5.319999999999877</c:v>
                </c:pt>
                <c:pt idx="1565">
                  <c:v>5.324999999999878</c:v>
                </c:pt>
                <c:pt idx="1566">
                  <c:v>5.329999999999877</c:v>
                </c:pt>
                <c:pt idx="1567">
                  <c:v>5.334999999999877</c:v>
                </c:pt>
                <c:pt idx="1568">
                  <c:v>5.339999999999877</c:v>
                </c:pt>
                <c:pt idx="1569">
                  <c:v>5.344999999999877</c:v>
                </c:pt>
                <c:pt idx="1570">
                  <c:v>5.349999999999877</c:v>
                </c:pt>
                <c:pt idx="1571">
                  <c:v>5.354999999999877</c:v>
                </c:pt>
                <c:pt idx="1572">
                  <c:v>5.359999999999876</c:v>
                </c:pt>
                <c:pt idx="1573">
                  <c:v>5.364999999999877</c:v>
                </c:pt>
                <c:pt idx="1574">
                  <c:v>5.369999999999876</c:v>
                </c:pt>
                <c:pt idx="1575">
                  <c:v>5.374999999999876</c:v>
                </c:pt>
                <c:pt idx="1576">
                  <c:v>5.379999999999876</c:v>
                </c:pt>
                <c:pt idx="1577">
                  <c:v>5.384999999999876</c:v>
                </c:pt>
                <c:pt idx="1578">
                  <c:v>5.389999999999876</c:v>
                </c:pt>
                <c:pt idx="1579">
                  <c:v>5.394999999999876</c:v>
                </c:pt>
                <c:pt idx="1580">
                  <c:v>5.399999999999875</c:v>
                </c:pt>
                <c:pt idx="1581">
                  <c:v>5.404999999999875</c:v>
                </c:pt>
                <c:pt idx="1582">
                  <c:v>5.409999999999875</c:v>
                </c:pt>
                <c:pt idx="1583">
                  <c:v>5.414999999999875</c:v>
                </c:pt>
                <c:pt idx="1584">
                  <c:v>5.419999999999875</c:v>
                </c:pt>
                <c:pt idx="1585">
                  <c:v>5.424999999999875</c:v>
                </c:pt>
                <c:pt idx="1586">
                  <c:v>5.429999999999875</c:v>
                </c:pt>
                <c:pt idx="1587">
                  <c:v>5.434999999999875</c:v>
                </c:pt>
                <c:pt idx="1588">
                  <c:v>5.439999999999875</c:v>
                </c:pt>
                <c:pt idx="1589">
                  <c:v>5.444999999999875</c:v>
                </c:pt>
                <c:pt idx="1590">
                  <c:v>5.449999999999874</c:v>
                </c:pt>
                <c:pt idx="1591">
                  <c:v>5.454999999999874</c:v>
                </c:pt>
                <c:pt idx="1592">
                  <c:v>5.459999999999874</c:v>
                </c:pt>
                <c:pt idx="1593">
                  <c:v>5.464999999999874</c:v>
                </c:pt>
                <c:pt idx="1594">
                  <c:v>5.469999999999874</c:v>
                </c:pt>
                <c:pt idx="1595">
                  <c:v>5.474999999999874</c:v>
                </c:pt>
                <c:pt idx="1596">
                  <c:v>5.479999999999874</c:v>
                </c:pt>
                <c:pt idx="1597">
                  <c:v>5.484999999999874</c:v>
                </c:pt>
                <c:pt idx="1598">
                  <c:v>5.489999999999874</c:v>
                </c:pt>
                <c:pt idx="1599">
                  <c:v>5.494999999999874</c:v>
                </c:pt>
                <c:pt idx="1600">
                  <c:v>5.499999999999873</c:v>
                </c:pt>
                <c:pt idx="1601">
                  <c:v>5.504999999999874</c:v>
                </c:pt>
                <c:pt idx="1602">
                  <c:v>5.509999999999873</c:v>
                </c:pt>
                <c:pt idx="1603">
                  <c:v>5.514999999999874</c:v>
                </c:pt>
                <c:pt idx="1604">
                  <c:v>5.519999999999873</c:v>
                </c:pt>
                <c:pt idx="1605">
                  <c:v>5.524999999999873</c:v>
                </c:pt>
                <c:pt idx="1606">
                  <c:v>5.529999999999873</c:v>
                </c:pt>
                <c:pt idx="1607">
                  <c:v>5.534999999999873</c:v>
                </c:pt>
                <c:pt idx="1608">
                  <c:v>5.539999999999873</c:v>
                </c:pt>
                <c:pt idx="1609">
                  <c:v>5.544999999999873</c:v>
                </c:pt>
                <c:pt idx="1610">
                  <c:v>5.549999999999872</c:v>
                </c:pt>
                <c:pt idx="1611">
                  <c:v>5.554999999999873</c:v>
                </c:pt>
                <c:pt idx="1612">
                  <c:v>5.559999999999872</c:v>
                </c:pt>
                <c:pt idx="1613">
                  <c:v>5.564999999999872</c:v>
                </c:pt>
                <c:pt idx="1614">
                  <c:v>5.569999999999872</c:v>
                </c:pt>
                <c:pt idx="1615">
                  <c:v>5.574999999999872</c:v>
                </c:pt>
                <c:pt idx="1616">
                  <c:v>5.579999999999872</c:v>
                </c:pt>
                <c:pt idx="1617">
                  <c:v>5.584999999999872</c:v>
                </c:pt>
                <c:pt idx="1618">
                  <c:v>5.589999999999871</c:v>
                </c:pt>
                <c:pt idx="1619">
                  <c:v>5.594999999999872</c:v>
                </c:pt>
                <c:pt idx="1620">
                  <c:v>5.599999999999871</c:v>
                </c:pt>
                <c:pt idx="1621">
                  <c:v>5.604999999999872</c:v>
                </c:pt>
                <c:pt idx="1622">
                  <c:v>5.609999999999871</c:v>
                </c:pt>
                <c:pt idx="1623">
                  <c:v>5.614999999999871</c:v>
                </c:pt>
                <c:pt idx="1624">
                  <c:v>5.619999999999871</c:v>
                </c:pt>
                <c:pt idx="1625">
                  <c:v>5.624999999999871</c:v>
                </c:pt>
                <c:pt idx="1626">
                  <c:v>5.629999999999871</c:v>
                </c:pt>
                <c:pt idx="1627">
                  <c:v>5.634999999999871</c:v>
                </c:pt>
                <c:pt idx="1628">
                  <c:v>5.63999999999987</c:v>
                </c:pt>
                <c:pt idx="1629">
                  <c:v>5.644999999999871</c:v>
                </c:pt>
                <c:pt idx="1630">
                  <c:v>5.64999999999987</c:v>
                </c:pt>
                <c:pt idx="1631">
                  <c:v>5.65499999999987</c:v>
                </c:pt>
                <c:pt idx="1632">
                  <c:v>5.65999999999987</c:v>
                </c:pt>
                <c:pt idx="1633">
                  <c:v>5.66499999999987</c:v>
                </c:pt>
                <c:pt idx="1634">
                  <c:v>5.66999999999987</c:v>
                </c:pt>
                <c:pt idx="1635">
                  <c:v>5.67499999999987</c:v>
                </c:pt>
                <c:pt idx="1636">
                  <c:v>5.67999999999987</c:v>
                </c:pt>
                <c:pt idx="1637">
                  <c:v>5.68499999999987</c:v>
                </c:pt>
                <c:pt idx="1638">
                  <c:v>5.68999999999987</c:v>
                </c:pt>
                <c:pt idx="1639">
                  <c:v>5.69499999999987</c:v>
                </c:pt>
                <c:pt idx="1640">
                  <c:v>5.69999999999987</c:v>
                </c:pt>
                <c:pt idx="1641">
                  <c:v>5.70499999999987</c:v>
                </c:pt>
                <c:pt idx="1642">
                  <c:v>5.70999999999987</c:v>
                </c:pt>
                <c:pt idx="1643">
                  <c:v>5.71499999999987</c:v>
                </c:pt>
                <c:pt idx="1644">
                  <c:v>5.71999999999987</c:v>
                </c:pt>
                <c:pt idx="1645">
                  <c:v>5.72499999999987</c:v>
                </c:pt>
                <c:pt idx="1646">
                  <c:v>5.729999999999868</c:v>
                </c:pt>
                <c:pt idx="1647">
                  <c:v>5.734999999999868</c:v>
                </c:pt>
                <c:pt idx="1648">
                  <c:v>5.739999999999868</c:v>
                </c:pt>
                <c:pt idx="1649">
                  <c:v>5.744999999999868</c:v>
                </c:pt>
                <c:pt idx="1650">
                  <c:v>5.749999999999868</c:v>
                </c:pt>
                <c:pt idx="1651">
                  <c:v>5.754999999999868</c:v>
                </c:pt>
                <c:pt idx="1652">
                  <c:v>5.759999999999868</c:v>
                </c:pt>
                <c:pt idx="1653">
                  <c:v>5.764999999999868</c:v>
                </c:pt>
                <c:pt idx="1654">
                  <c:v>5.769999999999868</c:v>
                </c:pt>
                <c:pt idx="1655">
                  <c:v>5.774999999999867</c:v>
                </c:pt>
                <c:pt idx="1656">
                  <c:v>5.779999999999867</c:v>
                </c:pt>
                <c:pt idx="1657">
                  <c:v>5.784999999999867</c:v>
                </c:pt>
                <c:pt idx="1658">
                  <c:v>5.789999999999867</c:v>
                </c:pt>
                <c:pt idx="1659">
                  <c:v>5.794999999999867</c:v>
                </c:pt>
                <c:pt idx="1660">
                  <c:v>5.799999999999867</c:v>
                </c:pt>
                <c:pt idx="1661">
                  <c:v>5.804999999999867</c:v>
                </c:pt>
                <c:pt idx="1662">
                  <c:v>5.809999999999867</c:v>
                </c:pt>
                <c:pt idx="1663">
                  <c:v>5.814999999999867</c:v>
                </c:pt>
                <c:pt idx="1664">
                  <c:v>5.819999999999867</c:v>
                </c:pt>
                <c:pt idx="1665">
                  <c:v>5.824999999999867</c:v>
                </c:pt>
                <c:pt idx="1666">
                  <c:v>5.829999999999866</c:v>
                </c:pt>
                <c:pt idx="1667">
                  <c:v>5.834999999999866</c:v>
                </c:pt>
                <c:pt idx="1668">
                  <c:v>5.839999999999866</c:v>
                </c:pt>
                <c:pt idx="1669">
                  <c:v>5.844999999999866</c:v>
                </c:pt>
                <c:pt idx="1670">
                  <c:v>5.849999999999866</c:v>
                </c:pt>
                <c:pt idx="1671">
                  <c:v>5.854999999999866</c:v>
                </c:pt>
                <c:pt idx="1672">
                  <c:v>5.859999999999866</c:v>
                </c:pt>
                <c:pt idx="1673">
                  <c:v>5.864999999999866</c:v>
                </c:pt>
                <c:pt idx="1674">
                  <c:v>5.869999999999865</c:v>
                </c:pt>
                <c:pt idx="1675">
                  <c:v>5.874999999999865</c:v>
                </c:pt>
                <c:pt idx="1676">
                  <c:v>5.879999999999865</c:v>
                </c:pt>
                <c:pt idx="1677">
                  <c:v>5.884999999999865</c:v>
                </c:pt>
                <c:pt idx="1678">
                  <c:v>5.889999999999865</c:v>
                </c:pt>
                <c:pt idx="1679">
                  <c:v>5.894999999999865</c:v>
                </c:pt>
                <c:pt idx="1680">
                  <c:v>5.899999999999865</c:v>
                </c:pt>
                <c:pt idx="1681">
                  <c:v>5.904999999999865</c:v>
                </c:pt>
                <c:pt idx="1682">
                  <c:v>5.909999999999865</c:v>
                </c:pt>
                <c:pt idx="1683">
                  <c:v>5.914999999999865</c:v>
                </c:pt>
                <c:pt idx="1684">
                  <c:v>5.919999999999864</c:v>
                </c:pt>
                <c:pt idx="1685">
                  <c:v>5.924999999999864</c:v>
                </c:pt>
                <c:pt idx="1686">
                  <c:v>5.929999999999864</c:v>
                </c:pt>
                <c:pt idx="1687">
                  <c:v>5.934999999999864</c:v>
                </c:pt>
                <c:pt idx="1688">
                  <c:v>5.939999999999864</c:v>
                </c:pt>
                <c:pt idx="1689">
                  <c:v>5.944999999999864</c:v>
                </c:pt>
                <c:pt idx="1690">
                  <c:v>5.949999999999864</c:v>
                </c:pt>
                <c:pt idx="1691">
                  <c:v>5.954999999999864</c:v>
                </c:pt>
                <c:pt idx="1692">
                  <c:v>5.959999999999864</c:v>
                </c:pt>
                <c:pt idx="1693">
                  <c:v>5.964999999999864</c:v>
                </c:pt>
                <c:pt idx="1694">
                  <c:v>5.969999999999863</c:v>
                </c:pt>
                <c:pt idx="1695">
                  <c:v>5.974999999999863</c:v>
                </c:pt>
                <c:pt idx="1696">
                  <c:v>5.979999999999863</c:v>
                </c:pt>
                <c:pt idx="1697">
                  <c:v>5.984999999999863</c:v>
                </c:pt>
                <c:pt idx="1698">
                  <c:v>5.989999999999863</c:v>
                </c:pt>
                <c:pt idx="1699">
                  <c:v>5.994999999999863</c:v>
                </c:pt>
                <c:pt idx="1700">
                  <c:v>5.999999999999863</c:v>
                </c:pt>
                <c:pt idx="1701">
                  <c:v>6.004999999999863</c:v>
                </c:pt>
                <c:pt idx="1702">
                  <c:v>6.009999999999863</c:v>
                </c:pt>
                <c:pt idx="1703">
                  <c:v>6.014999999999863</c:v>
                </c:pt>
                <c:pt idx="1704">
                  <c:v>6.019999999999862</c:v>
                </c:pt>
                <c:pt idx="1705">
                  <c:v>6.024999999999863</c:v>
                </c:pt>
                <c:pt idx="1706">
                  <c:v>6.029999999999862</c:v>
                </c:pt>
                <c:pt idx="1707">
                  <c:v>6.034999999999862</c:v>
                </c:pt>
                <c:pt idx="1708">
                  <c:v>6.039999999999862</c:v>
                </c:pt>
                <c:pt idx="1709">
                  <c:v>6.044999999999862</c:v>
                </c:pt>
                <c:pt idx="1710">
                  <c:v>6.049999999999862</c:v>
                </c:pt>
                <c:pt idx="1711">
                  <c:v>6.054999999999862</c:v>
                </c:pt>
                <c:pt idx="1712">
                  <c:v>6.059999999999861</c:v>
                </c:pt>
                <c:pt idx="1713">
                  <c:v>6.064999999999862</c:v>
                </c:pt>
                <c:pt idx="1714">
                  <c:v>6.069999999999861</c:v>
                </c:pt>
                <c:pt idx="1715">
                  <c:v>6.074999999999861</c:v>
                </c:pt>
                <c:pt idx="1716">
                  <c:v>6.07999999999986</c:v>
                </c:pt>
                <c:pt idx="1717">
                  <c:v>6.084999999999861</c:v>
                </c:pt>
                <c:pt idx="1718">
                  <c:v>6.08999999999986</c:v>
                </c:pt>
                <c:pt idx="1719">
                  <c:v>6.094999999999861</c:v>
                </c:pt>
                <c:pt idx="1720">
                  <c:v>6.09999999999986</c:v>
                </c:pt>
                <c:pt idx="1721">
                  <c:v>6.104999999999861</c:v>
                </c:pt>
                <c:pt idx="1722">
                  <c:v>6.10999999999986</c:v>
                </c:pt>
                <c:pt idx="1723">
                  <c:v>6.114999999999861</c:v>
                </c:pt>
                <c:pt idx="1724">
                  <c:v>6.11999999999986</c:v>
                </c:pt>
                <c:pt idx="1725">
                  <c:v>6.124999999999861</c:v>
                </c:pt>
                <c:pt idx="1726">
                  <c:v>6.12999999999986</c:v>
                </c:pt>
                <c:pt idx="1727">
                  <c:v>6.13499999999986</c:v>
                </c:pt>
                <c:pt idx="1728">
                  <c:v>6.13999999999986</c:v>
                </c:pt>
                <c:pt idx="1729">
                  <c:v>6.14499999999986</c:v>
                </c:pt>
                <c:pt idx="1730">
                  <c:v>6.14999999999986</c:v>
                </c:pt>
                <c:pt idx="1731">
                  <c:v>6.15499999999986</c:v>
                </c:pt>
                <c:pt idx="1732">
                  <c:v>6.15999999999986</c:v>
                </c:pt>
                <c:pt idx="1733">
                  <c:v>6.16499999999986</c:v>
                </c:pt>
                <c:pt idx="1734">
                  <c:v>6.16999999999986</c:v>
                </c:pt>
                <c:pt idx="1735">
                  <c:v>6.174999999999859</c:v>
                </c:pt>
                <c:pt idx="1736">
                  <c:v>6.17999999999986</c:v>
                </c:pt>
                <c:pt idx="1737">
                  <c:v>6.184999999999859</c:v>
                </c:pt>
                <c:pt idx="1738">
                  <c:v>6.18999999999986</c:v>
                </c:pt>
                <c:pt idx="1739">
                  <c:v>6.194999999999859</c:v>
                </c:pt>
                <c:pt idx="1740">
                  <c:v>6.199999999999859</c:v>
                </c:pt>
                <c:pt idx="1741">
                  <c:v>6.204999999999859</c:v>
                </c:pt>
                <c:pt idx="1742">
                  <c:v>6.209999999999858</c:v>
                </c:pt>
                <c:pt idx="1743">
                  <c:v>6.214999999999859</c:v>
                </c:pt>
                <c:pt idx="1744">
                  <c:v>6.219999999999858</c:v>
                </c:pt>
                <c:pt idx="1745">
                  <c:v>6.224999999999858</c:v>
                </c:pt>
                <c:pt idx="1746">
                  <c:v>6.229999999999858</c:v>
                </c:pt>
                <c:pt idx="1747">
                  <c:v>6.234999999999858</c:v>
                </c:pt>
                <c:pt idx="1748">
                  <c:v>6.239999999999858</c:v>
                </c:pt>
                <c:pt idx="1749">
                  <c:v>6.244999999999858</c:v>
                </c:pt>
                <c:pt idx="1750">
                  <c:v>6.249999999999857</c:v>
                </c:pt>
                <c:pt idx="1751">
                  <c:v>6.254999999999858</c:v>
                </c:pt>
                <c:pt idx="1752">
                  <c:v>6.259999999999857</c:v>
                </c:pt>
                <c:pt idx="1753">
                  <c:v>6.264999999999858</c:v>
                </c:pt>
                <c:pt idx="1754">
                  <c:v>6.269999999999857</c:v>
                </c:pt>
                <c:pt idx="1755">
                  <c:v>6.274999999999857</c:v>
                </c:pt>
                <c:pt idx="1756">
                  <c:v>6.279999999999857</c:v>
                </c:pt>
                <c:pt idx="1757">
                  <c:v>6.284999999999857</c:v>
                </c:pt>
                <c:pt idx="1758">
                  <c:v>6.289999999999857</c:v>
                </c:pt>
                <c:pt idx="1759">
                  <c:v>6.294999999999857</c:v>
                </c:pt>
                <c:pt idx="1760">
                  <c:v>6.299999999999856</c:v>
                </c:pt>
                <c:pt idx="1761">
                  <c:v>6.304999999999857</c:v>
                </c:pt>
                <c:pt idx="1762">
                  <c:v>6.309999999999856</c:v>
                </c:pt>
                <c:pt idx="1763">
                  <c:v>6.314999999999856</c:v>
                </c:pt>
                <c:pt idx="1764">
                  <c:v>6.319999999999856</c:v>
                </c:pt>
                <c:pt idx="1765">
                  <c:v>6.324999999999856</c:v>
                </c:pt>
                <c:pt idx="1766">
                  <c:v>6.329999999999856</c:v>
                </c:pt>
                <c:pt idx="1767">
                  <c:v>6.334999999999856</c:v>
                </c:pt>
                <c:pt idx="1768">
                  <c:v>6.339999999999855</c:v>
                </c:pt>
                <c:pt idx="1769">
                  <c:v>6.344999999999856</c:v>
                </c:pt>
                <c:pt idx="1770">
                  <c:v>6.349999999999855</c:v>
                </c:pt>
                <c:pt idx="1771">
                  <c:v>6.354999999999856</c:v>
                </c:pt>
                <c:pt idx="1772">
                  <c:v>6.359999999999855</c:v>
                </c:pt>
                <c:pt idx="1773">
                  <c:v>6.364999999999855</c:v>
                </c:pt>
                <c:pt idx="1774">
                  <c:v>6.369999999999855</c:v>
                </c:pt>
                <c:pt idx="1775">
                  <c:v>6.374999999999855</c:v>
                </c:pt>
                <c:pt idx="1776">
                  <c:v>6.379999999999855</c:v>
                </c:pt>
                <c:pt idx="1777">
                  <c:v>6.384999999999855</c:v>
                </c:pt>
                <c:pt idx="1778">
                  <c:v>6.389999999999854</c:v>
                </c:pt>
                <c:pt idx="1779">
                  <c:v>6.394999999999855</c:v>
                </c:pt>
                <c:pt idx="1780">
                  <c:v>6.399999999999854</c:v>
                </c:pt>
                <c:pt idx="1781">
                  <c:v>6.404999999999854</c:v>
                </c:pt>
                <c:pt idx="1782">
                  <c:v>6.409999999999854</c:v>
                </c:pt>
                <c:pt idx="1783">
                  <c:v>6.414999999999854</c:v>
                </c:pt>
                <c:pt idx="1784">
                  <c:v>6.419999999999854</c:v>
                </c:pt>
                <c:pt idx="1785">
                  <c:v>6.424999999999854</c:v>
                </c:pt>
                <c:pt idx="1786">
                  <c:v>6.429999999999854</c:v>
                </c:pt>
                <c:pt idx="1787">
                  <c:v>6.434999999999854</c:v>
                </c:pt>
                <c:pt idx="1788">
                  <c:v>6.439999999999853</c:v>
                </c:pt>
                <c:pt idx="1789">
                  <c:v>6.444999999999854</c:v>
                </c:pt>
                <c:pt idx="1790">
                  <c:v>6.449999999999853</c:v>
                </c:pt>
                <c:pt idx="1791">
                  <c:v>6.454999999999853</c:v>
                </c:pt>
                <c:pt idx="1792">
                  <c:v>6.459999999999853</c:v>
                </c:pt>
                <c:pt idx="1793">
                  <c:v>6.464999999999853</c:v>
                </c:pt>
                <c:pt idx="1794">
                  <c:v>6.469999999999853</c:v>
                </c:pt>
                <c:pt idx="1795">
                  <c:v>6.474999999999853</c:v>
                </c:pt>
                <c:pt idx="1796">
                  <c:v>6.479999999999852</c:v>
                </c:pt>
                <c:pt idx="1797">
                  <c:v>6.484999999999853</c:v>
                </c:pt>
                <c:pt idx="1798">
                  <c:v>6.489999999999852</c:v>
                </c:pt>
                <c:pt idx="1799">
                  <c:v>6.494999999999853</c:v>
                </c:pt>
                <c:pt idx="1800">
                  <c:v>6.499999999999852</c:v>
                </c:pt>
                <c:pt idx="1801">
                  <c:v>6.504999999999852</c:v>
                </c:pt>
                <c:pt idx="1802">
                  <c:v>6.509999999999852</c:v>
                </c:pt>
                <c:pt idx="1803">
                  <c:v>6.514999999999852</c:v>
                </c:pt>
                <c:pt idx="1804">
                  <c:v>6.519999999999852</c:v>
                </c:pt>
                <c:pt idx="1805">
                  <c:v>6.524999999999852</c:v>
                </c:pt>
                <c:pt idx="1806">
                  <c:v>6.529999999999852</c:v>
                </c:pt>
                <c:pt idx="1807">
                  <c:v>6.534999999999852</c:v>
                </c:pt>
                <c:pt idx="1808">
                  <c:v>6.539999999999851</c:v>
                </c:pt>
                <c:pt idx="1809">
                  <c:v>6.544999999999852</c:v>
                </c:pt>
                <c:pt idx="1810">
                  <c:v>6.549999999999851</c:v>
                </c:pt>
                <c:pt idx="1811">
                  <c:v>6.554999999999851</c:v>
                </c:pt>
                <c:pt idx="1812">
                  <c:v>6.559999999999851</c:v>
                </c:pt>
                <c:pt idx="1813">
                  <c:v>6.564999999999851</c:v>
                </c:pt>
                <c:pt idx="1814">
                  <c:v>6.569999999999851</c:v>
                </c:pt>
                <c:pt idx="1815">
                  <c:v>6.574999999999851</c:v>
                </c:pt>
                <c:pt idx="1816">
                  <c:v>6.57999999999985</c:v>
                </c:pt>
                <c:pt idx="1817">
                  <c:v>6.584999999999851</c:v>
                </c:pt>
                <c:pt idx="1818">
                  <c:v>6.58999999999985</c:v>
                </c:pt>
                <c:pt idx="1819">
                  <c:v>6.594999999999851</c:v>
                </c:pt>
                <c:pt idx="1820">
                  <c:v>6.59999999999985</c:v>
                </c:pt>
                <c:pt idx="1821">
                  <c:v>6.60499999999985</c:v>
                </c:pt>
                <c:pt idx="1822">
                  <c:v>6.60999999999985</c:v>
                </c:pt>
                <c:pt idx="1823">
                  <c:v>6.61499999999985</c:v>
                </c:pt>
                <c:pt idx="1824">
                  <c:v>6.61999999999985</c:v>
                </c:pt>
                <c:pt idx="1825">
                  <c:v>6.62499999999985</c:v>
                </c:pt>
                <c:pt idx="1826">
                  <c:v>6.62999999999985</c:v>
                </c:pt>
                <c:pt idx="1827">
                  <c:v>6.63499999999985</c:v>
                </c:pt>
                <c:pt idx="1828">
                  <c:v>6.63999999999985</c:v>
                </c:pt>
                <c:pt idx="1829">
                  <c:v>6.644999999999849</c:v>
                </c:pt>
                <c:pt idx="1830">
                  <c:v>6.64999999999985</c:v>
                </c:pt>
                <c:pt idx="1831">
                  <c:v>6.654999999999849</c:v>
                </c:pt>
                <c:pt idx="1832">
                  <c:v>6.65999999999985</c:v>
                </c:pt>
                <c:pt idx="1833">
                  <c:v>6.664999999999849</c:v>
                </c:pt>
                <c:pt idx="1834">
                  <c:v>6.669999999999849</c:v>
                </c:pt>
                <c:pt idx="1835">
                  <c:v>6.674999999999849</c:v>
                </c:pt>
                <c:pt idx="1836">
                  <c:v>6.679999999999848</c:v>
                </c:pt>
                <c:pt idx="1837">
                  <c:v>6.684999999999849</c:v>
                </c:pt>
                <c:pt idx="1838">
                  <c:v>6.689999999999848</c:v>
                </c:pt>
                <c:pt idx="1839">
                  <c:v>6.694999999999848</c:v>
                </c:pt>
                <c:pt idx="1840">
                  <c:v>6.699999999999848</c:v>
                </c:pt>
                <c:pt idx="1841">
                  <c:v>6.704999999999848</c:v>
                </c:pt>
                <c:pt idx="1842">
                  <c:v>6.709999999999848</c:v>
                </c:pt>
                <c:pt idx="1843">
                  <c:v>6.714999999999848</c:v>
                </c:pt>
                <c:pt idx="1844">
                  <c:v>6.719999999999847</c:v>
                </c:pt>
                <c:pt idx="1845">
                  <c:v>6.724999999999848</c:v>
                </c:pt>
                <c:pt idx="1846">
                  <c:v>6.729999999999847</c:v>
                </c:pt>
                <c:pt idx="1847">
                  <c:v>6.734999999999847</c:v>
                </c:pt>
                <c:pt idx="1848">
                  <c:v>6.739999999999847</c:v>
                </c:pt>
                <c:pt idx="1849">
                  <c:v>6.744999999999847</c:v>
                </c:pt>
                <c:pt idx="1850">
                  <c:v>6.749999999999847</c:v>
                </c:pt>
                <c:pt idx="1851">
                  <c:v>6.754999999999847</c:v>
                </c:pt>
                <c:pt idx="1852">
                  <c:v>6.759999999999846</c:v>
                </c:pt>
                <c:pt idx="1853">
                  <c:v>6.764999999999847</c:v>
                </c:pt>
                <c:pt idx="1854">
                  <c:v>6.769999999999846</c:v>
                </c:pt>
                <c:pt idx="1855">
                  <c:v>6.774999999999846</c:v>
                </c:pt>
                <c:pt idx="1856">
                  <c:v>6.779999999999846</c:v>
                </c:pt>
                <c:pt idx="1857">
                  <c:v>6.784999999999846</c:v>
                </c:pt>
                <c:pt idx="1858">
                  <c:v>6.789999999999846</c:v>
                </c:pt>
                <c:pt idx="1859">
                  <c:v>6.794999999999846</c:v>
                </c:pt>
                <c:pt idx="1860">
                  <c:v>6.799999999999846</c:v>
                </c:pt>
                <c:pt idx="1861">
                  <c:v>6.804999999999846</c:v>
                </c:pt>
                <c:pt idx="1862">
                  <c:v>6.809999999999845</c:v>
                </c:pt>
                <c:pt idx="1863">
                  <c:v>6.814999999999846</c:v>
                </c:pt>
                <c:pt idx="1864">
                  <c:v>6.819999999999845</c:v>
                </c:pt>
                <c:pt idx="1865">
                  <c:v>6.824999999999846</c:v>
                </c:pt>
                <c:pt idx="1866">
                  <c:v>6.829999999999845</c:v>
                </c:pt>
                <c:pt idx="1867">
                  <c:v>6.834999999999845</c:v>
                </c:pt>
                <c:pt idx="1868">
                  <c:v>6.839999999999845</c:v>
                </c:pt>
                <c:pt idx="1869">
                  <c:v>6.844999999999845</c:v>
                </c:pt>
                <c:pt idx="1870">
                  <c:v>6.849999999999845</c:v>
                </c:pt>
                <c:pt idx="1871">
                  <c:v>6.854999999999845</c:v>
                </c:pt>
                <c:pt idx="1872">
                  <c:v>6.859999999999844</c:v>
                </c:pt>
                <c:pt idx="1873">
                  <c:v>6.864999999999845</c:v>
                </c:pt>
                <c:pt idx="1874">
                  <c:v>6.869999999999844</c:v>
                </c:pt>
                <c:pt idx="1875">
                  <c:v>6.874999999999844</c:v>
                </c:pt>
                <c:pt idx="1876">
                  <c:v>6.879999999999844</c:v>
                </c:pt>
                <c:pt idx="1877">
                  <c:v>6.884999999999844</c:v>
                </c:pt>
                <c:pt idx="1878">
                  <c:v>6.889999999999844</c:v>
                </c:pt>
                <c:pt idx="1879">
                  <c:v>6.894999999999844</c:v>
                </c:pt>
                <c:pt idx="1880">
                  <c:v>6.899999999999844</c:v>
                </c:pt>
                <c:pt idx="1881">
                  <c:v>6.904999999999844</c:v>
                </c:pt>
                <c:pt idx="1882">
                  <c:v>6.909999999999843</c:v>
                </c:pt>
                <c:pt idx="1883">
                  <c:v>6.914999999999844</c:v>
                </c:pt>
                <c:pt idx="1884">
                  <c:v>6.919999999999843</c:v>
                </c:pt>
                <c:pt idx="1885">
                  <c:v>6.924999999999843</c:v>
                </c:pt>
                <c:pt idx="1886">
                  <c:v>6.929999999999843</c:v>
                </c:pt>
                <c:pt idx="1887">
                  <c:v>6.934999999999843</c:v>
                </c:pt>
                <c:pt idx="1888">
                  <c:v>6.939999999999843</c:v>
                </c:pt>
                <c:pt idx="1889">
                  <c:v>6.944999999999843</c:v>
                </c:pt>
                <c:pt idx="1890">
                  <c:v>6.949999999999842</c:v>
                </c:pt>
                <c:pt idx="1891">
                  <c:v>6.954999999999843</c:v>
                </c:pt>
                <c:pt idx="1892">
                  <c:v>6.959999999999842</c:v>
                </c:pt>
                <c:pt idx="1893">
                  <c:v>6.964999999999843</c:v>
                </c:pt>
                <c:pt idx="1894">
                  <c:v>6.969999999999842</c:v>
                </c:pt>
                <c:pt idx="1895">
                  <c:v>6.974999999999842</c:v>
                </c:pt>
                <c:pt idx="1896">
                  <c:v>6.979999999999842</c:v>
                </c:pt>
                <c:pt idx="1897">
                  <c:v>6.984999999999842</c:v>
                </c:pt>
                <c:pt idx="1898">
                  <c:v>6.989999999999842</c:v>
                </c:pt>
                <c:pt idx="1899">
                  <c:v>6.994999999999842</c:v>
                </c:pt>
                <c:pt idx="1900">
                  <c:v>6.999999999999841</c:v>
                </c:pt>
                <c:pt idx="1901">
                  <c:v>7.004999999999842</c:v>
                </c:pt>
                <c:pt idx="1902">
                  <c:v>7.009999999999841</c:v>
                </c:pt>
                <c:pt idx="1903">
                  <c:v>7.014999999999842</c:v>
                </c:pt>
                <c:pt idx="1904">
                  <c:v>7.019999999999841</c:v>
                </c:pt>
                <c:pt idx="1905">
                  <c:v>7.024999999999841</c:v>
                </c:pt>
                <c:pt idx="1906">
                  <c:v>7.029999999999841</c:v>
                </c:pt>
                <c:pt idx="1907">
                  <c:v>7.034999999999841</c:v>
                </c:pt>
                <c:pt idx="1908">
                  <c:v>7.03999999999984</c:v>
                </c:pt>
                <c:pt idx="1909">
                  <c:v>7.044999999999841</c:v>
                </c:pt>
                <c:pt idx="1910">
                  <c:v>7.04999999999984</c:v>
                </c:pt>
                <c:pt idx="1911">
                  <c:v>7.054999999999841</c:v>
                </c:pt>
                <c:pt idx="1912">
                  <c:v>7.05999999999984</c:v>
                </c:pt>
                <c:pt idx="1913">
                  <c:v>7.064999999999841</c:v>
                </c:pt>
                <c:pt idx="1914">
                  <c:v>7.06999999999984</c:v>
                </c:pt>
                <c:pt idx="1915">
                  <c:v>7.07499999999984</c:v>
                </c:pt>
                <c:pt idx="1916">
                  <c:v>7.07999999999984</c:v>
                </c:pt>
                <c:pt idx="1917">
                  <c:v>7.08499999999984</c:v>
                </c:pt>
                <c:pt idx="1918">
                  <c:v>7.08999999999984</c:v>
                </c:pt>
                <c:pt idx="1919">
                  <c:v>7.09499999999984</c:v>
                </c:pt>
                <c:pt idx="1920">
                  <c:v>7.09999999999984</c:v>
                </c:pt>
                <c:pt idx="1921">
                  <c:v>7.10499999999984</c:v>
                </c:pt>
                <c:pt idx="1922">
                  <c:v>7.10999999999984</c:v>
                </c:pt>
                <c:pt idx="1923">
                  <c:v>7.114999999999839</c:v>
                </c:pt>
                <c:pt idx="1924">
                  <c:v>7.11999999999984</c:v>
                </c:pt>
                <c:pt idx="1925">
                  <c:v>7.124999999999839</c:v>
                </c:pt>
                <c:pt idx="1926">
                  <c:v>7.12999999999984</c:v>
                </c:pt>
                <c:pt idx="1927">
                  <c:v>7.13499999999984</c:v>
                </c:pt>
                <c:pt idx="1928">
                  <c:v>7.139999999999838</c:v>
                </c:pt>
                <c:pt idx="1929">
                  <c:v>7.144999999999839</c:v>
                </c:pt>
                <c:pt idx="1930">
                  <c:v>7.149999999999838</c:v>
                </c:pt>
                <c:pt idx="1931">
                  <c:v>7.154999999999839</c:v>
                </c:pt>
                <c:pt idx="1932">
                  <c:v>7.159999999999838</c:v>
                </c:pt>
                <c:pt idx="1933">
                  <c:v>7.164999999999838</c:v>
                </c:pt>
                <c:pt idx="1934">
                  <c:v>7.169999999999838</c:v>
                </c:pt>
                <c:pt idx="1935">
                  <c:v>7.174999999999838</c:v>
                </c:pt>
                <c:pt idx="1936">
                  <c:v>7.179999999999838</c:v>
                </c:pt>
                <c:pt idx="1937">
                  <c:v>7.184999999999838</c:v>
                </c:pt>
                <c:pt idx="1938">
                  <c:v>7.189999999999837</c:v>
                </c:pt>
                <c:pt idx="1939">
                  <c:v>7.194999999999838</c:v>
                </c:pt>
                <c:pt idx="1940">
                  <c:v>7.199999999999837</c:v>
                </c:pt>
                <c:pt idx="1941">
                  <c:v>7.204999999999837</c:v>
                </c:pt>
                <c:pt idx="1942">
                  <c:v>7.209999999999837</c:v>
                </c:pt>
                <c:pt idx="1943">
                  <c:v>7.214999999999837</c:v>
                </c:pt>
                <c:pt idx="1944">
                  <c:v>7.219999999999837</c:v>
                </c:pt>
                <c:pt idx="1945">
                  <c:v>7.224999999999837</c:v>
                </c:pt>
                <c:pt idx="1946">
                  <c:v>7.229999999999836</c:v>
                </c:pt>
                <c:pt idx="1947">
                  <c:v>7.234999999999836</c:v>
                </c:pt>
                <c:pt idx="1948">
                  <c:v>7.239999999999836</c:v>
                </c:pt>
                <c:pt idx="1949">
                  <c:v>7.244999999999836</c:v>
                </c:pt>
                <c:pt idx="1950">
                  <c:v>7.249999999999836</c:v>
                </c:pt>
                <c:pt idx="1951">
                  <c:v>7.254999999999836</c:v>
                </c:pt>
                <c:pt idx="1952">
                  <c:v>7.259999999999836</c:v>
                </c:pt>
                <c:pt idx="1953">
                  <c:v>7.264999999999836</c:v>
                </c:pt>
                <c:pt idx="1954">
                  <c:v>7.269999999999836</c:v>
                </c:pt>
                <c:pt idx="1955">
                  <c:v>7.274999999999836</c:v>
                </c:pt>
                <c:pt idx="1956">
                  <c:v>7.279999999999835</c:v>
                </c:pt>
                <c:pt idx="1957">
                  <c:v>7.284999999999835</c:v>
                </c:pt>
                <c:pt idx="1958">
                  <c:v>7.289999999999835</c:v>
                </c:pt>
                <c:pt idx="1959">
                  <c:v>7.294999999999835</c:v>
                </c:pt>
                <c:pt idx="1960">
                  <c:v>7.299999999999835</c:v>
                </c:pt>
                <c:pt idx="1961">
                  <c:v>7.304999999999835</c:v>
                </c:pt>
                <c:pt idx="1962">
                  <c:v>7.309999999999835</c:v>
                </c:pt>
                <c:pt idx="1963">
                  <c:v>7.314999999999835</c:v>
                </c:pt>
                <c:pt idx="1964">
                  <c:v>7.319999999999835</c:v>
                </c:pt>
                <c:pt idx="1965">
                  <c:v>7.324999999999835</c:v>
                </c:pt>
                <c:pt idx="1966">
                  <c:v>7.329999999999834</c:v>
                </c:pt>
                <c:pt idx="1967">
                  <c:v>7.334999999999834</c:v>
                </c:pt>
                <c:pt idx="1968">
                  <c:v>7.339999999999834</c:v>
                </c:pt>
                <c:pt idx="1969">
                  <c:v>7.344999999999834</c:v>
                </c:pt>
                <c:pt idx="1970">
                  <c:v>7.349999999999834</c:v>
                </c:pt>
                <c:pt idx="1971">
                  <c:v>7.354999999999834</c:v>
                </c:pt>
                <c:pt idx="1972">
                  <c:v>7.359999999999834</c:v>
                </c:pt>
                <c:pt idx="1973">
                  <c:v>7.364999999999834</c:v>
                </c:pt>
                <c:pt idx="1974">
                  <c:v>7.369999999999834</c:v>
                </c:pt>
                <c:pt idx="1975">
                  <c:v>7.374999999999834</c:v>
                </c:pt>
                <c:pt idx="1976">
                  <c:v>7.379999999999833</c:v>
                </c:pt>
                <c:pt idx="1977">
                  <c:v>7.384999999999834</c:v>
                </c:pt>
                <c:pt idx="1978">
                  <c:v>7.389999999999833</c:v>
                </c:pt>
                <c:pt idx="1979">
                  <c:v>7.394999999999833</c:v>
                </c:pt>
                <c:pt idx="1980">
                  <c:v>7.399999999999833</c:v>
                </c:pt>
                <c:pt idx="1981">
                  <c:v>7.404999999999833</c:v>
                </c:pt>
                <c:pt idx="1982">
                  <c:v>7.409999999999833</c:v>
                </c:pt>
                <c:pt idx="1983">
                  <c:v>7.414999999999833</c:v>
                </c:pt>
                <c:pt idx="1984">
                  <c:v>7.419999999999832</c:v>
                </c:pt>
                <c:pt idx="1985">
                  <c:v>7.424999999999833</c:v>
                </c:pt>
                <c:pt idx="1986">
                  <c:v>7.429999999999832</c:v>
                </c:pt>
                <c:pt idx="1987">
                  <c:v>7.434999999999832</c:v>
                </c:pt>
                <c:pt idx="1988">
                  <c:v>7.439999999999832</c:v>
                </c:pt>
                <c:pt idx="1989">
                  <c:v>7.444999999999832</c:v>
                </c:pt>
                <c:pt idx="1990">
                  <c:v>7.449999999999832</c:v>
                </c:pt>
                <c:pt idx="1991">
                  <c:v>7.454999999999832</c:v>
                </c:pt>
                <c:pt idx="1992">
                  <c:v>7.459999999999832</c:v>
                </c:pt>
                <c:pt idx="1993">
                  <c:v>7.464999999999832</c:v>
                </c:pt>
                <c:pt idx="1994">
                  <c:v>7.469999999999831</c:v>
                </c:pt>
                <c:pt idx="1995">
                  <c:v>7.474999999999831</c:v>
                </c:pt>
                <c:pt idx="1996">
                  <c:v>7.47999999999983</c:v>
                </c:pt>
                <c:pt idx="1997">
                  <c:v>7.484999999999831</c:v>
                </c:pt>
                <c:pt idx="1998">
                  <c:v>7.48999999999983</c:v>
                </c:pt>
                <c:pt idx="1999">
                  <c:v>7.494999999999831</c:v>
                </c:pt>
                <c:pt idx="2000">
                  <c:v>7.49999999999983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-0.632455532033676</c:v>
                </c:pt>
                <c:pt idx="1">
                  <c:v>-0.634356384422622</c:v>
                </c:pt>
                <c:pt idx="2">
                  <c:v>-0.636264237660838</c:v>
                </c:pt>
                <c:pt idx="3">
                  <c:v>-0.638179135901557</c:v>
                </c:pt>
                <c:pt idx="4">
                  <c:v>-0.640101123644659</c:v>
                </c:pt>
                <c:pt idx="5">
                  <c:v>-0.64203024574023</c:v>
                </c:pt>
                <c:pt idx="6">
                  <c:v>-0.64396654739218</c:v>
                </c:pt>
                <c:pt idx="7">
                  <c:v>-0.645910074161892</c:v>
                </c:pt>
                <c:pt idx="8">
                  <c:v>-0.647860871971919</c:v>
                </c:pt>
                <c:pt idx="9">
                  <c:v>-0.649818987109727</c:v>
                </c:pt>
                <c:pt idx="10">
                  <c:v>-0.651784466231482</c:v>
                </c:pt>
                <c:pt idx="11">
                  <c:v>-0.65375735636588</c:v>
                </c:pt>
                <c:pt idx="12">
                  <c:v>-0.655737704918032</c:v>
                </c:pt>
                <c:pt idx="13">
                  <c:v>-0.657725559673386</c:v>
                </c:pt>
                <c:pt idx="14">
                  <c:v>-0.659720968801703</c:v>
                </c:pt>
                <c:pt idx="15">
                  <c:v>-0.66172398086108</c:v>
                </c:pt>
                <c:pt idx="16">
                  <c:v>-0.663734644802024</c:v>
                </c:pt>
                <c:pt idx="17">
                  <c:v>-0.665753009971574</c:v>
                </c:pt>
                <c:pt idx="18">
                  <c:v>-0.667779126117471</c:v>
                </c:pt>
                <c:pt idx="19">
                  <c:v>-0.66981304339239</c:v>
                </c:pt>
                <c:pt idx="20">
                  <c:v>-0.671854812358211</c:v>
                </c:pt>
                <c:pt idx="21">
                  <c:v>-0.673904483990353</c:v>
                </c:pt>
                <c:pt idx="22">
                  <c:v>-0.675962109682154</c:v>
                </c:pt>
                <c:pt idx="23">
                  <c:v>-0.678027741249317</c:v>
                </c:pt>
                <c:pt idx="24">
                  <c:v>-0.680101430934396</c:v>
                </c:pt>
                <c:pt idx="25">
                  <c:v>-0.682183231411353</c:v>
                </c:pt>
                <c:pt idx="26">
                  <c:v>-0.684273195790161</c:v>
                </c:pt>
                <c:pt idx="27">
                  <c:v>-0.686371377621475</c:v>
                </c:pt>
                <c:pt idx="28">
                  <c:v>-0.688477830901351</c:v>
                </c:pt>
                <c:pt idx="29">
                  <c:v>-0.690592610076032</c:v>
                </c:pt>
                <c:pt idx="30">
                  <c:v>-0.692715770046795</c:v>
                </c:pt>
                <c:pt idx="31">
                  <c:v>-0.694847366174852</c:v>
                </c:pt>
                <c:pt idx="32">
                  <c:v>-0.696987454286327</c:v>
                </c:pt>
                <c:pt idx="33">
                  <c:v>-0.699136090677279</c:v>
                </c:pt>
                <c:pt idx="34">
                  <c:v>-0.701293332118805</c:v>
                </c:pt>
                <c:pt idx="35">
                  <c:v>-0.703459235862197</c:v>
                </c:pt>
                <c:pt idx="36">
                  <c:v>-0.705633859644175</c:v>
                </c:pt>
                <c:pt idx="37">
                  <c:v>-0.707817261692177</c:v>
                </c:pt>
                <c:pt idx="38">
                  <c:v>-0.710009500729727</c:v>
                </c:pt>
                <c:pt idx="39">
                  <c:v>-0.712210635981864</c:v>
                </c:pt>
                <c:pt idx="40">
                  <c:v>-0.71442072718065</c:v>
                </c:pt>
                <c:pt idx="41">
                  <c:v>-0.71663983457074</c:v>
                </c:pt>
                <c:pt idx="42">
                  <c:v>-0.718868018915034</c:v>
                </c:pt>
                <c:pt idx="43">
                  <c:v>-0.721105341500395</c:v>
                </c:pt>
                <c:pt idx="44">
                  <c:v>-0.723351864143447</c:v>
                </c:pt>
                <c:pt idx="45">
                  <c:v>-0.725607649196445</c:v>
                </c:pt>
                <c:pt idx="46">
                  <c:v>-0.727872759553227</c:v>
                </c:pt>
                <c:pt idx="47">
                  <c:v>-0.730147258655239</c:v>
                </c:pt>
                <c:pt idx="48">
                  <c:v>-0.732431210497646</c:v>
                </c:pt>
                <c:pt idx="49">
                  <c:v>-0.734724679635514</c:v>
                </c:pt>
                <c:pt idx="50">
                  <c:v>-0.737027731190086</c:v>
                </c:pt>
                <c:pt idx="51">
                  <c:v>-0.739340430855135</c:v>
                </c:pt>
                <c:pt idx="52">
                  <c:v>-0.741662844903397</c:v>
                </c:pt>
                <c:pt idx="53">
                  <c:v>-0.743995040193102</c:v>
                </c:pt>
                <c:pt idx="54">
                  <c:v>-0.746337084174582</c:v>
                </c:pt>
                <c:pt idx="55">
                  <c:v>-0.748689044896972</c:v>
                </c:pt>
                <c:pt idx="56">
                  <c:v>-0.751050991015</c:v>
                </c:pt>
                <c:pt idx="57">
                  <c:v>-0.753422991795872</c:v>
                </c:pt>
                <c:pt idx="58">
                  <c:v>-0.755805117126244</c:v>
                </c:pt>
                <c:pt idx="59">
                  <c:v>-0.758197437519293</c:v>
                </c:pt>
                <c:pt idx="60">
                  <c:v>-0.760600024121884</c:v>
                </c:pt>
                <c:pt idx="61">
                  <c:v>-0.763012948721829</c:v>
                </c:pt>
                <c:pt idx="62">
                  <c:v>-0.765436283755258</c:v>
                </c:pt>
                <c:pt idx="63">
                  <c:v>-0.767870102314071</c:v>
                </c:pt>
                <c:pt idx="64">
                  <c:v>-0.770314478153513</c:v>
                </c:pt>
                <c:pt idx="65">
                  <c:v>-0.772769485699841</c:v>
                </c:pt>
                <c:pt idx="66">
                  <c:v>-0.775235200058094</c:v>
                </c:pt>
                <c:pt idx="67">
                  <c:v>-0.777711697019984</c:v>
                </c:pt>
                <c:pt idx="68">
                  <c:v>-0.780199053071881</c:v>
                </c:pt>
                <c:pt idx="69">
                  <c:v>-0.78269734540292</c:v>
                </c:pt>
                <c:pt idx="70">
                  <c:v>-0.785206651913212</c:v>
                </c:pt>
                <c:pt idx="71">
                  <c:v>-0.787727051222178</c:v>
                </c:pt>
                <c:pt idx="72">
                  <c:v>-0.790258622676994</c:v>
                </c:pt>
                <c:pt idx="73">
                  <c:v>-0.792801446361155</c:v>
                </c:pt>
                <c:pt idx="74">
                  <c:v>-0.795355603103161</c:v>
                </c:pt>
                <c:pt idx="75">
                  <c:v>-0.797921174485321</c:v>
                </c:pt>
                <c:pt idx="76">
                  <c:v>-0.800498242852691</c:v>
                </c:pt>
                <c:pt idx="77">
                  <c:v>-0.803086891322125</c:v>
                </c:pt>
                <c:pt idx="78">
                  <c:v>-0.805687203791465</c:v>
                </c:pt>
                <c:pt idx="79">
                  <c:v>-0.808299264948858</c:v>
                </c:pt>
                <c:pt idx="80">
                  <c:v>-0.810923160282205</c:v>
                </c:pt>
                <c:pt idx="81">
                  <c:v>-0.813558976088745</c:v>
                </c:pt>
                <c:pt idx="82">
                  <c:v>-0.816206799484779</c:v>
                </c:pt>
                <c:pt idx="83">
                  <c:v>-0.818866718415529</c:v>
                </c:pt>
                <c:pt idx="84">
                  <c:v>-0.821538821665142</c:v>
                </c:pt>
                <c:pt idx="85">
                  <c:v>-0.824223198866842</c:v>
                </c:pt>
                <c:pt idx="86">
                  <c:v>-0.826919940513217</c:v>
                </c:pt>
                <c:pt idx="87">
                  <c:v>-0.829629137966669</c:v>
                </c:pt>
                <c:pt idx="88">
                  <c:v>-0.832350883470007</c:v>
                </c:pt>
                <c:pt idx="89">
                  <c:v>-0.835085270157197</c:v>
                </c:pt>
                <c:pt idx="90">
                  <c:v>-0.837832392064271</c:v>
                </c:pt>
                <c:pt idx="91">
                  <c:v>-0.84059234414039</c:v>
                </c:pt>
                <c:pt idx="92">
                  <c:v>-0.843365222259075</c:v>
                </c:pt>
                <c:pt idx="93">
                  <c:v>-0.846151123229604</c:v>
                </c:pt>
                <c:pt idx="94">
                  <c:v>-0.84895014480857</c:v>
                </c:pt>
                <c:pt idx="95">
                  <c:v>-0.851762385711616</c:v>
                </c:pt>
                <c:pt idx="96">
                  <c:v>-0.854587945625344</c:v>
                </c:pt>
                <c:pt idx="97">
                  <c:v>-0.857426925219398</c:v>
                </c:pt>
                <c:pt idx="98">
                  <c:v>-0.860279426158729</c:v>
                </c:pt>
                <c:pt idx="99">
                  <c:v>-0.863145551116043</c:v>
                </c:pt>
                <c:pt idx="100">
                  <c:v>-0.866025403784432</c:v>
                </c:pt>
                <c:pt idx="101">
                  <c:v>-0.868919088890205</c:v>
                </c:pt>
                <c:pt idx="102">
                  <c:v>-0.871826712205897</c:v>
                </c:pt>
                <c:pt idx="103">
                  <c:v>-0.874748380563487</c:v>
                </c:pt>
                <c:pt idx="104">
                  <c:v>-0.87768420186781</c:v>
                </c:pt>
                <c:pt idx="105">
                  <c:v>-0.880634285110175</c:v>
                </c:pt>
                <c:pt idx="106">
                  <c:v>-0.883598740382187</c:v>
                </c:pt>
                <c:pt idx="107">
                  <c:v>-0.886577678889782</c:v>
                </c:pt>
                <c:pt idx="108">
                  <c:v>-0.889571212967477</c:v>
                </c:pt>
                <c:pt idx="109">
                  <c:v>-0.892579456092839</c:v>
                </c:pt>
                <c:pt idx="110">
                  <c:v>-0.895602522901171</c:v>
                </c:pt>
                <c:pt idx="111">
                  <c:v>-0.898640529200432</c:v>
                </c:pt>
                <c:pt idx="112">
                  <c:v>-0.901693591986379</c:v>
                </c:pt>
                <c:pt idx="113">
                  <c:v>-0.904761829457956</c:v>
                </c:pt>
                <c:pt idx="114">
                  <c:v>-0.907845361032906</c:v>
                </c:pt>
                <c:pt idx="115">
                  <c:v>-0.910944307363638</c:v>
                </c:pt>
                <c:pt idx="116">
                  <c:v>-0.914058790353338</c:v>
                </c:pt>
                <c:pt idx="117">
                  <c:v>-0.917188933172331</c:v>
                </c:pt>
                <c:pt idx="118">
                  <c:v>-0.920334860274701</c:v>
                </c:pt>
                <c:pt idx="119">
                  <c:v>-0.923496697415172</c:v>
                </c:pt>
                <c:pt idx="120">
                  <c:v>-0.926674571666255</c:v>
                </c:pt>
                <c:pt idx="121">
                  <c:v>-0.92986861143567</c:v>
                </c:pt>
                <c:pt idx="122">
                  <c:v>-0.933078946484034</c:v>
                </c:pt>
                <c:pt idx="123">
                  <c:v>-0.936305707942845</c:v>
                </c:pt>
                <c:pt idx="124">
                  <c:v>-0.939549028332741</c:v>
                </c:pt>
                <c:pt idx="125">
                  <c:v>-0.942809041582055</c:v>
                </c:pt>
                <c:pt idx="126">
                  <c:v>-0.946085883045667</c:v>
                </c:pt>
                <c:pt idx="127">
                  <c:v>-0.949379689524161</c:v>
                </c:pt>
                <c:pt idx="128">
                  <c:v>-0.952690599283289</c:v>
                </c:pt>
                <c:pt idx="129">
                  <c:v>-0.956018752073748</c:v>
                </c:pt>
                <c:pt idx="130">
                  <c:v>-0.95936428915128</c:v>
                </c:pt>
                <c:pt idx="131">
                  <c:v>-0.962727353297097</c:v>
                </c:pt>
                <c:pt idx="132">
                  <c:v>-0.966108088838641</c:v>
                </c:pt>
                <c:pt idx="133">
                  <c:v>-0.969506641670682</c:v>
                </c:pt>
                <c:pt idx="134">
                  <c:v>-0.972923159276758</c:v>
                </c:pt>
                <c:pt idx="135">
                  <c:v>-0.976357790750974</c:v>
                </c:pt>
                <c:pt idx="136">
                  <c:v>-0.979810686820155</c:v>
                </c:pt>
                <c:pt idx="137">
                  <c:v>-0.983281999866367</c:v>
                </c:pt>
                <c:pt idx="138">
                  <c:v>-0.98677188394981</c:v>
                </c:pt>
                <c:pt idx="139">
                  <c:v>-0.990280494832094</c:v>
                </c:pt>
                <c:pt idx="140">
                  <c:v>-0.993807989999896</c:v>
                </c:pt>
                <c:pt idx="141">
                  <c:v>-0.997354528689023</c:v>
                </c:pt>
                <c:pt idx="142">
                  <c:v>-1.000920271908867</c:v>
                </c:pt>
                <c:pt idx="143">
                  <c:v>-1.004505382467278</c:v>
                </c:pt>
                <c:pt idx="144">
                  <c:v>-1.008110024995852</c:v>
                </c:pt>
                <c:pt idx="145">
                  <c:v>-1.011734365975649</c:v>
                </c:pt>
                <c:pt idx="146">
                  <c:v>-1.015378573763346</c:v>
                </c:pt>
                <c:pt idx="147">
                  <c:v>-1.019042818617833</c:v>
                </c:pt>
                <c:pt idx="148">
                  <c:v>-1.022727272727261</c:v>
                </c:pt>
                <c:pt idx="149">
                  <c:v>-1.02643211023656</c:v>
                </c:pt>
                <c:pt idx="150">
                  <c:v>-1.030157507275413</c:v>
                </c:pt>
                <c:pt idx="151">
                  <c:v>-1.033903641986734</c:v>
                </c:pt>
                <c:pt idx="152">
                  <c:v>-1.037670694555608</c:v>
                </c:pt>
                <c:pt idx="153">
                  <c:v>-1.041458847238757</c:v>
                </c:pt>
                <c:pt idx="154">
                  <c:v>-1.045268284394503</c:v>
                </c:pt>
                <c:pt idx="155">
                  <c:v>-1.049099192513254</c:v>
                </c:pt>
                <c:pt idx="156">
                  <c:v>-1.052951760248524</c:v>
                </c:pt>
                <c:pt idx="157">
                  <c:v>-1.056826178448492</c:v>
                </c:pt>
                <c:pt idx="158">
                  <c:v>-1.060722640188119</c:v>
                </c:pt>
                <c:pt idx="159">
                  <c:v>-1.064641340801825</c:v>
                </c:pt>
                <c:pt idx="160">
                  <c:v>-1.068582477916748</c:v>
                </c:pt>
                <c:pt idx="161">
                  <c:v>-1.072546251486585</c:v>
                </c:pt>
                <c:pt idx="162">
                  <c:v>-1.076532863826037</c:v>
                </c:pt>
                <c:pt idx="163">
                  <c:v>-1.080542519645869</c:v>
                </c:pt>
                <c:pt idx="164">
                  <c:v>-1.084575426088593</c:v>
                </c:pt>
                <c:pt idx="165">
                  <c:v>-1.08863179276479</c:v>
                </c:pt>
                <c:pt idx="166">
                  <c:v>-1.092711831790085</c:v>
                </c:pt>
                <c:pt idx="167">
                  <c:v>-1.096815757822789</c:v>
                </c:pt>
                <c:pt idx="168">
                  <c:v>-1.100943788102218</c:v>
                </c:pt>
                <c:pt idx="169">
                  <c:v>-1.105096142487712</c:v>
                </c:pt>
                <c:pt idx="170">
                  <c:v>-1.109273043498356</c:v>
                </c:pt>
                <c:pt idx="171">
                  <c:v>-1.113474716353432</c:v>
                </c:pt>
                <c:pt idx="172">
                  <c:v>-1.117701389013604</c:v>
                </c:pt>
                <c:pt idx="173">
                  <c:v>-1.121953292222867</c:v>
                </c:pt>
                <c:pt idx="174">
                  <c:v>-1.126230659551261</c:v>
                </c:pt>
                <c:pt idx="175">
                  <c:v>-1.130533727438374</c:v>
                </c:pt>
                <c:pt idx="176">
                  <c:v>-1.134862735237653</c:v>
                </c:pt>
                <c:pt idx="177">
                  <c:v>-1.139217925261537</c:v>
                </c:pt>
                <c:pt idx="178">
                  <c:v>-1.143599542827435</c:v>
                </c:pt>
                <c:pt idx="179">
                  <c:v>-1.148007836304549</c:v>
                </c:pt>
                <c:pt idx="180">
                  <c:v>-1.152443057161594</c:v>
                </c:pt>
                <c:pt idx="181">
                  <c:v>-1.156905460015402</c:v>
                </c:pt>
                <c:pt idx="182">
                  <c:v>-1.161395302680447</c:v>
                </c:pt>
                <c:pt idx="183">
                  <c:v>-1.16591284621931</c:v>
                </c:pt>
                <c:pt idx="184">
                  <c:v>-1.170458354994092</c:v>
                </c:pt>
                <c:pt idx="185">
                  <c:v>-1.175032096718823</c:v>
                </c:pt>
                <c:pt idx="186">
                  <c:v>-1.179634342512857</c:v>
                </c:pt>
                <c:pt idx="187">
                  <c:v>-1.184265366955294</c:v>
                </c:pt>
                <c:pt idx="188">
                  <c:v>-1.188925448140456</c:v>
                </c:pt>
                <c:pt idx="189">
                  <c:v>-1.193614867734424</c:v>
                </c:pt>
                <c:pt idx="190">
                  <c:v>-1.198333911032672</c:v>
                </c:pt>
                <c:pt idx="191">
                  <c:v>-1.203082867018822</c:v>
                </c:pt>
                <c:pt idx="192">
                  <c:v>-1.207862028424544</c:v>
                </c:pt>
                <c:pt idx="193">
                  <c:v>-1.212671691790618</c:v>
                </c:pt>
                <c:pt idx="194">
                  <c:v>-1.217512157529206</c:v>
                </c:pt>
                <c:pt idx="195">
                  <c:v>-1.22238372998734</c:v>
                </c:pt>
                <c:pt idx="196">
                  <c:v>-1.227286717511665</c:v>
                </c:pt>
                <c:pt idx="197">
                  <c:v>-1.232221432514466</c:v>
                </c:pt>
                <c:pt idx="198">
                  <c:v>-1.237188191540999</c:v>
                </c:pt>
                <c:pt idx="199">
                  <c:v>-1.242187315338179</c:v>
                </c:pt>
                <c:pt idx="200">
                  <c:v>-1.247219128924625</c:v>
                </c:pt>
                <c:pt idx="201">
                  <c:v>-1.252283961662122</c:v>
                </c:pt>
                <c:pt idx="202">
                  <c:v>-1.257382147328514</c:v>
                </c:pt>
                <c:pt idx="203">
                  <c:v>-1.262514024192077</c:v>
                </c:pt>
                <c:pt idx="204">
                  <c:v>-1.267679935087391</c:v>
                </c:pt>
                <c:pt idx="205">
                  <c:v>-1.272880227492763</c:v>
                </c:pt>
                <c:pt idx="206">
                  <c:v>-1.278115253609224</c:v>
                </c:pt>
                <c:pt idx="207">
                  <c:v>-1.283385370441148</c:v>
                </c:pt>
                <c:pt idx="208">
                  <c:v>-1.288690939878523</c:v>
                </c:pt>
                <c:pt idx="209">
                  <c:v>-1.29403232878092</c:v>
                </c:pt>
                <c:pt idx="210">
                  <c:v>-1.299409909063201</c:v>
                </c:pt>
                <c:pt idx="211">
                  <c:v>-1.304824057783007</c:v>
                </c:pt>
                <c:pt idx="212">
                  <c:v>-1.31027515723006</c:v>
                </c:pt>
                <c:pt idx="213">
                  <c:v>-1.315763595017341</c:v>
                </c:pt>
                <c:pt idx="214">
                  <c:v>-1.321289764174183</c:v>
                </c:pt>
                <c:pt idx="215">
                  <c:v>-1.32685406324131</c:v>
                </c:pt>
                <c:pt idx="216">
                  <c:v>-1.332456896367897</c:v>
                </c:pt>
                <c:pt idx="217">
                  <c:v>-1.33809867341068</c:v>
                </c:pt>
                <c:pt idx="218">
                  <c:v>-1.34377981003518</c:v>
                </c:pt>
                <c:pt idx="219">
                  <c:v>-1.349500727819086</c:v>
                </c:pt>
                <c:pt idx="220">
                  <c:v>-1.35526185435785</c:v>
                </c:pt>
                <c:pt idx="221">
                  <c:v>-1.361063623372555</c:v>
                </c:pt>
                <c:pt idx="222">
                  <c:v>-1.366906474820116</c:v>
                </c:pt>
                <c:pt idx="223">
                  <c:v>-1.37279085500586</c:v>
                </c:pt>
                <c:pt idx="224">
                  <c:v>-1.378717216698555</c:v>
                </c:pt>
                <c:pt idx="225">
                  <c:v>-1.384686019247955</c:v>
                </c:pt>
                <c:pt idx="226">
                  <c:v>-1.390697728704909</c:v>
                </c:pt>
                <c:pt idx="227">
                  <c:v>-1.396752817944118</c:v>
                </c:pt>
                <c:pt idx="228">
                  <c:v>-1.402851766789596</c:v>
                </c:pt>
                <c:pt idx="229">
                  <c:v>-1.408995062142906</c:v>
                </c:pt>
                <c:pt idx="230">
                  <c:v>-1.415183198114251</c:v>
                </c:pt>
                <c:pt idx="231">
                  <c:v>-1.421416676156487</c:v>
                </c:pt>
                <c:pt idx="232">
                  <c:v>-1.427696005202132</c:v>
                </c:pt>
                <c:pt idx="233">
                  <c:v>-1.434021701803463</c:v>
                </c:pt>
                <c:pt idx="234">
                  <c:v>-1.440394290275759</c:v>
                </c:pt>
                <c:pt idx="235">
                  <c:v>-1.446814302843803</c:v>
                </c:pt>
                <c:pt idx="236">
                  <c:v>-1.4532822797917</c:v>
                </c:pt>
                <c:pt idx="237">
                  <c:v>-1.459798769616124</c:v>
                </c:pt>
                <c:pt idx="238">
                  <c:v>-1.466364329183062</c:v>
                </c:pt>
                <c:pt idx="239">
                  <c:v>-1.472979523888172</c:v>
                </c:pt>
                <c:pt idx="240">
                  <c:v>-1.479644927820838</c:v>
                </c:pt>
                <c:pt idx="241">
                  <c:v>-1.486361123932024</c:v>
                </c:pt>
                <c:pt idx="242">
                  <c:v>-1.493128704206029</c:v>
                </c:pt>
                <c:pt idx="243">
                  <c:v>-1.49994826983626</c:v>
                </c:pt>
                <c:pt idx="244">
                  <c:v>-1.506820431405113</c:v>
                </c:pt>
                <c:pt idx="245">
                  <c:v>-1.513745809068103</c:v>
                </c:pt>
                <c:pt idx="246">
                  <c:v>-1.520725032742323</c:v>
                </c:pt>
                <c:pt idx="247">
                  <c:v>-1.527758742299385</c:v>
                </c:pt>
                <c:pt idx="248">
                  <c:v>-1.534847587762955</c:v>
                </c:pt>
                <c:pt idx="249">
                  <c:v>-1.541992229511008</c:v>
                </c:pt>
                <c:pt idx="250">
                  <c:v>-1.549193338482928</c:v>
                </c:pt>
                <c:pt idx="251">
                  <c:v>-1.556451596391616</c:v>
                </c:pt>
                <c:pt idx="252">
                  <c:v>-1.563767695940712</c:v>
                </c:pt>
                <c:pt idx="253">
                  <c:v>-1.571142341047106</c:v>
                </c:pt>
                <c:pt idx="254">
                  <c:v>-1.57857624706887</c:v>
                </c:pt>
                <c:pt idx="255">
                  <c:v>-1.586070141038771</c:v>
                </c:pt>
                <c:pt idx="256">
                  <c:v>-1.593624761903531</c:v>
                </c:pt>
                <c:pt idx="257">
                  <c:v>-1.601240860768989</c:v>
                </c:pt>
                <c:pt idx="258">
                  <c:v>-1.608919201151345</c:v>
                </c:pt>
                <c:pt idx="259">
                  <c:v>-1.616660559234659</c:v>
                </c:pt>
                <c:pt idx="260">
                  <c:v>-1.624465724134784</c:v>
                </c:pt>
                <c:pt idx="261">
                  <c:v>-1.632335498169928</c:v>
                </c:pt>
                <c:pt idx="262">
                  <c:v>-1.640270697138034</c:v>
                </c:pt>
                <c:pt idx="263">
                  <c:v>-1.648272150601188</c:v>
                </c:pt>
                <c:pt idx="264">
                  <c:v>-1.656340702177248</c:v>
                </c:pt>
                <c:pt idx="265">
                  <c:v>-1.664477209838928</c:v>
                </c:pt>
                <c:pt idx="266">
                  <c:v>-1.672682546220545</c:v>
                </c:pt>
                <c:pt idx="267">
                  <c:v>-1.680957598932669</c:v>
                </c:pt>
                <c:pt idx="268">
                  <c:v>-1.689303270884902</c:v>
                </c:pt>
                <c:pt idx="269">
                  <c:v>-1.697720480617058</c:v>
                </c:pt>
                <c:pt idx="270">
                  <c:v>-1.706210162638958</c:v>
                </c:pt>
                <c:pt idx="271">
                  <c:v>-1.714773267779152</c:v>
                </c:pt>
                <c:pt idx="272">
                  <c:v>-1.723410763542801</c:v>
                </c:pt>
                <c:pt idx="273">
                  <c:v>-1.732123634479024</c:v>
                </c:pt>
                <c:pt idx="274">
                  <c:v>-1.740912882558002</c:v>
                </c:pt>
                <c:pt idx="275">
                  <c:v>-1.749779527558128</c:v>
                </c:pt>
                <c:pt idx="276">
                  <c:v>-1.758724607463537</c:v>
                </c:pt>
                <c:pt idx="277">
                  <c:v>-1.767749178872325</c:v>
                </c:pt>
                <c:pt idx="278">
                  <c:v>-1.776854317415803</c:v>
                </c:pt>
                <c:pt idx="279">
                  <c:v>-1.786041118189135</c:v>
                </c:pt>
                <c:pt idx="280">
                  <c:v>-1.795310696193717</c:v>
                </c:pt>
                <c:pt idx="281">
                  <c:v>-1.804664186791679</c:v>
                </c:pt>
                <c:pt idx="282">
                  <c:v>-1.814102746172896</c:v>
                </c:pt>
                <c:pt idx="283">
                  <c:v>-1.823627551834908</c:v>
                </c:pt>
                <c:pt idx="284">
                  <c:v>-1.833239803076176</c:v>
                </c:pt>
                <c:pt idx="285">
                  <c:v>-1.842940721503099</c:v>
                </c:pt>
                <c:pt idx="286">
                  <c:v>-1.85273155155125</c:v>
                </c:pt>
                <c:pt idx="287">
                  <c:v>-1.862613561021289</c:v>
                </c:pt>
                <c:pt idx="288">
                  <c:v>-1.872588041630052</c:v>
                </c:pt>
                <c:pt idx="289">
                  <c:v>-1.882656309577303</c:v>
                </c:pt>
                <c:pt idx="290">
                  <c:v>-1.892819706128679</c:v>
                </c:pt>
                <c:pt idx="291">
                  <c:v>-1.903079598215375</c:v>
                </c:pt>
                <c:pt idx="292">
                  <c:v>-1.913437379051128</c:v>
                </c:pt>
                <c:pt idx="293">
                  <c:v>-1.923894468767072</c:v>
                </c:pt>
                <c:pt idx="294">
                  <c:v>-1.934452315065106</c:v>
                </c:pt>
                <c:pt idx="295">
                  <c:v>-1.945112393890361</c:v>
                </c:pt>
                <c:pt idx="296">
                  <c:v>-1.955876210123461</c:v>
                </c:pt>
                <c:pt idx="297">
                  <c:v>-1.966745298293244</c:v>
                </c:pt>
                <c:pt idx="298">
                  <c:v>-1.977721223310641</c:v>
                </c:pt>
                <c:pt idx="299">
                  <c:v>-1.988805581224475</c:v>
                </c:pt>
                <c:pt idx="300">
                  <c:v>-1.999999999999928</c:v>
                </c:pt>
                <c:pt idx="301">
                  <c:v>-2.01130614032048</c:v>
                </c:pt>
                <c:pt idx="302">
                  <c:v>-2.022725696414148</c:v>
                </c:pt>
                <c:pt idx="303">
                  <c:v>-2.034260396904888</c:v>
                </c:pt>
                <c:pt idx="304">
                  <c:v>-2.04591200569007</c:v>
                </c:pt>
                <c:pt idx="305">
                  <c:v>-2.057682322844938</c:v>
                </c:pt>
                <c:pt idx="306">
                  <c:v>-2.069573185555051</c:v>
                </c:pt>
                <c:pt idx="307">
                  <c:v>-2.081586469077712</c:v>
                </c:pt>
                <c:pt idx="308">
                  <c:v>-2.093724087733441</c:v>
                </c:pt>
                <c:pt idx="309">
                  <c:v>-2.105987995928588</c:v>
                </c:pt>
                <c:pt idx="310">
                  <c:v>-2.118380189210248</c:v>
                </c:pt>
                <c:pt idx="311">
                  <c:v>-2.130902705354657</c:v>
                </c:pt>
                <c:pt idx="312">
                  <c:v>-2.143557625490332</c:v>
                </c:pt>
                <c:pt idx="313">
                  <c:v>-2.156347075257239</c:v>
                </c:pt>
                <c:pt idx="314">
                  <c:v>-2.16927322600336</c:v>
                </c:pt>
                <c:pt idx="315">
                  <c:v>-2.182338296020062</c:v>
                </c:pt>
                <c:pt idx="316">
                  <c:v>-2.195544551817758</c:v>
                </c:pt>
                <c:pt idx="317">
                  <c:v>-2.208894309443383</c:v>
                </c:pt>
                <c:pt idx="318">
                  <c:v>-2.222389935841307</c:v>
                </c:pt>
                <c:pt idx="319">
                  <c:v>-2.236033850259366</c:v>
                </c:pt>
                <c:pt idx="320">
                  <c:v>-2.249828525701754</c:v>
                </c:pt>
                <c:pt idx="321">
                  <c:v>-2.263776490430615</c:v>
                </c:pt>
                <c:pt idx="322">
                  <c:v>-2.277880329518257</c:v>
                </c:pt>
                <c:pt idx="323">
                  <c:v>-2.292142686451976</c:v>
                </c:pt>
                <c:pt idx="324">
                  <c:v>-2.306566264793593</c:v>
                </c:pt>
                <c:pt idx="325">
                  <c:v>-2.321153829895895</c:v>
                </c:pt>
                <c:pt idx="326">
                  <c:v>-2.335908210678248</c:v>
                </c:pt>
                <c:pt idx="327">
                  <c:v>-2.350832301463807</c:v>
                </c:pt>
                <c:pt idx="328">
                  <c:v>-2.365929063880811</c:v>
                </c:pt>
                <c:pt idx="329">
                  <c:v>-2.381201528830584</c:v>
                </c:pt>
                <c:pt idx="330">
                  <c:v>-2.396652798525002</c:v>
                </c:pt>
                <c:pt idx="331">
                  <c:v>-2.412286048596291</c:v>
                </c:pt>
                <c:pt idx="332">
                  <c:v>-2.428104530282177</c:v>
                </c:pt>
                <c:pt idx="333">
                  <c:v>-2.444111572689544</c:v>
                </c:pt>
                <c:pt idx="334">
                  <c:v>-2.460310585139912</c:v>
                </c:pt>
                <c:pt idx="335">
                  <c:v>-2.476705059600204</c:v>
                </c:pt>
                <c:pt idx="336">
                  <c:v>-2.49329857320244</c:v>
                </c:pt>
                <c:pt idx="337">
                  <c:v>-2.510094790856185</c:v>
                </c:pt>
                <c:pt idx="338">
                  <c:v>-2.527097467957757</c:v>
                </c:pt>
                <c:pt idx="339">
                  <c:v>-2.544310453200392</c:v>
                </c:pt>
                <c:pt idx="340">
                  <c:v>-2.561737691489788</c:v>
                </c:pt>
                <c:pt idx="341">
                  <c:v>-2.579383226969683</c:v>
                </c:pt>
                <c:pt idx="342">
                  <c:v>-2.597251206162314</c:v>
                </c:pt>
                <c:pt idx="343">
                  <c:v>-2.615345881228904</c:v>
                </c:pt>
                <c:pt idx="344">
                  <c:v>-2.633671613355541</c:v>
                </c:pt>
                <c:pt idx="345">
                  <c:v>-2.652232876270135</c:v>
                </c:pt>
                <c:pt idx="346">
                  <c:v>-2.67103425989639</c:v>
                </c:pt>
                <c:pt idx="347">
                  <c:v>-2.690080474151078</c:v>
                </c:pt>
                <c:pt idx="348">
                  <c:v>-2.709376352891192</c:v>
                </c:pt>
                <c:pt idx="349">
                  <c:v>-2.728926858017956</c:v>
                </c:pt>
                <c:pt idx="350">
                  <c:v>-2.74873708374498</c:v>
                </c:pt>
                <c:pt idx="351">
                  <c:v>-2.768812261038297</c:v>
                </c:pt>
                <c:pt idx="352">
                  <c:v>-2.789157762236395</c:v>
                </c:pt>
                <c:pt idx="353">
                  <c:v>-2.809779105858832</c:v>
                </c:pt>
                <c:pt idx="354">
                  <c:v>-2.830681961612445</c:v>
                </c:pt>
                <c:pt idx="355">
                  <c:v>-2.851872155604738</c:v>
                </c:pt>
                <c:pt idx="356">
                  <c:v>-2.873355675774474</c:v>
                </c:pt>
                <c:pt idx="357">
                  <c:v>-2.895138677550133</c:v>
                </c:pt>
                <c:pt idx="358">
                  <c:v>-2.917227489747462</c:v>
                </c:pt>
                <c:pt idx="359">
                  <c:v>-2.939628620717971</c:v>
                </c:pt>
                <c:pt idx="360">
                  <c:v>-2.962348764760958</c:v>
                </c:pt>
                <c:pt idx="361">
                  <c:v>-2.985394808812289</c:v>
                </c:pt>
                <c:pt idx="362">
                  <c:v>-3.008773839424009</c:v>
                </c:pt>
                <c:pt idx="363">
                  <c:v>-3.032493150049628</c:v>
                </c:pt>
                <c:pt idx="364">
                  <c:v>-3.056560248650806</c:v>
                </c:pt>
                <c:pt idx="365">
                  <c:v>-3.080982865642129</c:v>
                </c:pt>
                <c:pt idx="366">
                  <c:v>-3.105768962191605</c:v>
                </c:pt>
                <c:pt idx="367">
                  <c:v>-3.130926738895631</c:v>
                </c:pt>
                <c:pt idx="368">
                  <c:v>-3.15646464484827</c:v>
                </c:pt>
                <c:pt idx="369">
                  <c:v>-3.182391387125915</c:v>
                </c:pt>
                <c:pt idx="370">
                  <c:v>-3.20871594070971</c:v>
                </c:pt>
                <c:pt idx="371">
                  <c:v>-3.235447558869474</c:v>
                </c:pt>
                <c:pt idx="372">
                  <c:v>-3.262595784034374</c:v>
                </c:pt>
                <c:pt idx="373">
                  <c:v>-3.290170459177175</c:v>
                </c:pt>
                <c:pt idx="374">
                  <c:v>-3.318181739740594</c:v>
                </c:pt>
                <c:pt idx="375">
                  <c:v>-3.346640106136121</c:v>
                </c:pt>
                <c:pt idx="376">
                  <c:v>-3.375556376847614</c:v>
                </c:pt>
                <c:pt idx="377">
                  <c:v>-3.40494172217411</c:v>
                </c:pt>
                <c:pt idx="378">
                  <c:v>-3.434807678648492</c:v>
                </c:pt>
                <c:pt idx="379">
                  <c:v>-3.46516616417115</c:v>
                </c:pt>
                <c:pt idx="380">
                  <c:v>-3.496029493900309</c:v>
                </c:pt>
                <c:pt idx="381">
                  <c:v>-3.527410396943557</c:v>
                </c:pt>
                <c:pt idx="382">
                  <c:v>-3.559322033898102</c:v>
                </c:pt>
                <c:pt idx="383">
                  <c:v>-3.591778015290509</c:v>
                </c:pt>
                <c:pt idx="384">
                  <c:v>-3.624792420970244</c:v>
                </c:pt>
                <c:pt idx="385">
                  <c:v>-3.658379820515026</c:v>
                </c:pt>
                <c:pt idx="386">
                  <c:v>-3.692555294710166</c:v>
                </c:pt>
                <c:pt idx="387">
                  <c:v>-3.727334458168395</c:v>
                </c:pt>
                <c:pt idx="388">
                  <c:v>-3.762733483161467</c:v>
                </c:pt>
                <c:pt idx="389">
                  <c:v>-3.798769124739953</c:v>
                </c:pt>
                <c:pt idx="390">
                  <c:v>-3.835458747223218</c:v>
                </c:pt>
                <c:pt idx="391">
                  <c:v>-3.872820352147547</c:v>
                </c:pt>
                <c:pt idx="392">
                  <c:v>-3.910872607766957</c:v>
                </c:pt>
                <c:pt idx="393">
                  <c:v>-3.949634880208246</c:v>
                </c:pt>
                <c:pt idx="394">
                  <c:v>-3.989127266389555</c:v>
                </c:pt>
                <c:pt idx="395">
                  <c:v>-4.029370628819968</c:v>
                </c:pt>
                <c:pt idx="396">
                  <c:v>-4.070386632406801</c:v>
                </c:pt>
                <c:pt idx="397">
                  <c:v>-4.11219778340699</c:v>
                </c:pt>
                <c:pt idx="398">
                  <c:v>-4.154827470669746</c:v>
                </c:pt>
                <c:pt idx="399">
                  <c:v>-4.198300009329266</c:v>
                </c:pt>
                <c:pt idx="400">
                  <c:v>-4.242640687119002</c:v>
                </c:pt>
                <c:pt idx="401">
                  <c:v>-4.287875813492868</c:v>
                </c:pt>
                <c:pt idx="402">
                  <c:v>-4.334032771753849</c:v>
                </c:pt>
                <c:pt idx="403">
                  <c:v>-4.381140074407077</c:v>
                </c:pt>
                <c:pt idx="404">
                  <c:v>-4.429227421972464</c:v>
                </c:pt>
                <c:pt idx="405">
                  <c:v>-4.478325765511823</c:v>
                </c:pt>
                <c:pt idx="406">
                  <c:v>-4.528467373147077</c:v>
                </c:pt>
                <c:pt idx="407">
                  <c:v>-4.579685900869964</c:v>
                </c:pt>
                <c:pt idx="408">
                  <c:v>-4.632016467969779</c:v>
                </c:pt>
                <c:pt idx="409">
                  <c:v>-4.68549573743435</c:v>
                </c:pt>
                <c:pt idx="410">
                  <c:v>-4.740162001711105</c:v>
                </c:pt>
                <c:pt idx="411">
                  <c:v>-4.796055274249767</c:v>
                </c:pt>
                <c:pt idx="412">
                  <c:v>-4.853217387286595</c:v>
                </c:pt>
                <c:pt idx="413">
                  <c:v>-4.911692096372385</c:v>
                </c:pt>
                <c:pt idx="414">
                  <c:v>-4.971525192193094</c:v>
                </c:pt>
                <c:pt idx="415">
                  <c:v>-5.032764620283714</c:v>
                </c:pt>
                <c:pt idx="416">
                  <c:v>-5.095460609293099</c:v>
                </c:pt>
                <c:pt idx="417">
                  <c:v>-5.159665808521003</c:v>
                </c:pt>
                <c:pt idx="418">
                  <c:v>-5.225435435518739</c:v>
                </c:pt>
                <c:pt idx="419">
                  <c:v>-5.292827434623278</c:v>
                </c:pt>
                <c:pt idx="420">
                  <c:v>-5.361902647381364</c:v>
                </c:pt>
                <c:pt idx="421">
                  <c:v>-5.432724995917254</c:v>
                </c:pt>
                <c:pt idx="422">
                  <c:v>-5.505361680405662</c:v>
                </c:pt>
                <c:pt idx="423">
                  <c:v>-5.57988339193221</c:v>
                </c:pt>
                <c:pt idx="424">
                  <c:v>-5.656364542158639</c:v>
                </c:pt>
                <c:pt idx="425">
                  <c:v>-5.734883511361251</c:v>
                </c:pt>
                <c:pt idx="426">
                  <c:v>-5.815522916580571</c:v>
                </c:pt>
                <c:pt idx="427">
                  <c:v>-5.898369901810701</c:v>
                </c:pt>
                <c:pt idx="428">
                  <c:v>-5.98351645237113</c:v>
                </c:pt>
                <c:pt idx="429">
                  <c:v>-6.071059735845162</c:v>
                </c:pt>
                <c:pt idx="430">
                  <c:v>-6.161102472241662</c:v>
                </c:pt>
                <c:pt idx="431">
                  <c:v>-6.253753336344748</c:v>
                </c:pt>
                <c:pt idx="432">
                  <c:v>-6.349127395564951</c:v>
                </c:pt>
                <c:pt idx="433">
                  <c:v>-6.447346587000919</c:v>
                </c:pt>
                <c:pt idx="434">
                  <c:v>-6.548540237870358</c:v>
                </c:pt>
                <c:pt idx="435">
                  <c:v>-6.652845633980767</c:v>
                </c:pt>
                <c:pt idx="436">
                  <c:v>-6.760408641494294</c:v>
                </c:pt>
                <c:pt idx="437">
                  <c:v>-6.871384387908297</c:v>
                </c:pt>
                <c:pt idx="438">
                  <c:v>-6.985938008937244</c:v>
                </c:pt>
                <c:pt idx="439">
                  <c:v>-7.10424546885841</c:v>
                </c:pt>
                <c:pt idx="440">
                  <c:v>-7.226494462892154</c:v>
                </c:pt>
                <c:pt idx="441">
                  <c:v>-7.352885411349655</c:v>
                </c:pt>
                <c:pt idx="442">
                  <c:v>-7.483632556623547</c:v>
                </c:pt>
                <c:pt idx="443">
                  <c:v>-7.618965175651231</c:v>
                </c:pt>
                <c:pt idx="444">
                  <c:v>-7.759128922284974</c:v>
                </c:pt>
                <c:pt idx="445">
                  <c:v>-7.904387316102404</c:v>
                </c:pt>
                <c:pt idx="446">
                  <c:v>-8.05502339664035</c:v>
                </c:pt>
                <c:pt idx="447">
                  <c:v>-8.21134156490049</c:v>
                </c:pt>
                <c:pt idx="448">
                  <c:v>-8.37366963733636</c:v>
                </c:pt>
                <c:pt idx="449">
                  <c:v>-8.542361141485969</c:v>
                </c:pt>
                <c:pt idx="450">
                  <c:v>-8.717797887080225</c:v>
                </c:pt>
                <c:pt idx="451">
                  <c:v>-8.90039285198109</c:v>
                </c:pt>
                <c:pt idx="452">
                  <c:v>-9.090593428861881</c:v>
                </c:pt>
                <c:pt idx="453">
                  <c:v>-9.288885086357487</c:v>
                </c:pt>
                <c:pt idx="454">
                  <c:v>-9.495795507755875</c:v>
                </c:pt>
                <c:pt idx="455">
                  <c:v>-9.71189928151513</c:v>
                </c:pt>
                <c:pt idx="456">
                  <c:v>-9.937823231396486</c:v>
                </c:pt>
                <c:pt idx="457">
                  <c:v>-10.17425249033679</c:v>
                </c:pt>
                <c:pt idx="458">
                  <c:v>-10.42193744201712</c:v>
                </c:pt>
                <c:pt idx="459">
                  <c:v>-10.68170167827062</c:v>
                </c:pt>
                <c:pt idx="460">
                  <c:v>-10.95445115010157</c:v>
                </c:pt>
                <c:pt idx="461">
                  <c:v>-11.24118472655353</c:v>
                </c:pt>
                <c:pt idx="462">
                  <c:v>-11.54300642076717</c:v>
                </c:pt>
                <c:pt idx="463">
                  <c:v>-11.86113959864211</c:v>
                </c:pt>
                <c:pt idx="464">
                  <c:v>-12.19694355560904</c:v>
                </c:pt>
                <c:pt idx="465">
                  <c:v>-12.55193293513417</c:v>
                </c:pt>
                <c:pt idx="466">
                  <c:v>-12.92780057401871</c:v>
                </c:pt>
                <c:pt idx="467">
                  <c:v>-13.32644450138896</c:v>
                </c:pt>
                <c:pt idx="468">
                  <c:v>-13.74999999999727</c:v>
                </c:pt>
                <c:pt idx="469">
                  <c:v>-14.20087787293589</c:v>
                </c:pt>
                <c:pt idx="470">
                  <c:v>-14.68181036369372</c:v>
                </c:pt>
                <c:pt idx="471">
                  <c:v>-15.19590657691441</c:v>
                </c:pt>
                <c:pt idx="472">
                  <c:v>-15.74671977503116</c:v>
                </c:pt>
                <c:pt idx="473">
                  <c:v>-16.33832962970934</c:v>
                </c:pt>
                <c:pt idx="474">
                  <c:v>-16.97544345439119</c:v>
                </c:pt>
                <c:pt idx="475">
                  <c:v>-17.66352173265123</c:v>
                </c:pt>
                <c:pt idx="476">
                  <c:v>-18.40893502864059</c:v>
                </c:pt>
                <c:pt idx="477">
                  <c:v>-19.21916183069068</c:v>
                </c:pt>
                <c:pt idx="478">
                  <c:v>-20.10304035226331</c:v>
                </c:pt>
                <c:pt idx="479">
                  <c:v>-21.07109227602947</c:v>
                </c:pt>
                <c:pt idx="480">
                  <c:v>-22.13594362117168</c:v>
                </c:pt>
                <c:pt idx="481">
                  <c:v>-23.31287851615028</c:v>
                </c:pt>
                <c:pt idx="482">
                  <c:v>-24.62057756239177</c:v>
                </c:pt>
                <c:pt idx="483">
                  <c:v>-26.08211679692608</c:v>
                </c:pt>
                <c:pt idx="484">
                  <c:v>-27.72634126601266</c:v>
                </c:pt>
                <c:pt idx="485">
                  <c:v>-29.58978802821715</c:v>
                </c:pt>
                <c:pt idx="486">
                  <c:v>-31.71943330166367</c:v>
                </c:pt>
                <c:pt idx="487">
                  <c:v>-34.17670752540361</c:v>
                </c:pt>
                <c:pt idx="488">
                  <c:v>-37.04351795146876</c:v>
                </c:pt>
                <c:pt idx="489">
                  <c:v>-40.43155628713531</c:v>
                </c:pt>
                <c:pt idx="490">
                  <c:v>-44.49719092254612</c:v>
                </c:pt>
                <c:pt idx="491">
                  <c:v>-49.4662873100813</c:v>
                </c:pt>
                <c:pt idx="492">
                  <c:v>-55.67764362825667</c:v>
                </c:pt>
                <c:pt idx="493">
                  <c:v>-63.66365701467795</c:v>
                </c:pt>
                <c:pt idx="494">
                  <c:v>-74.31165603194908</c:v>
                </c:pt>
                <c:pt idx="495">
                  <c:v>-89.21883209267038</c:v>
                </c:pt>
                <c:pt idx="496">
                  <c:v>-111.5795680219328</c:v>
                </c:pt>
                <c:pt idx="497">
                  <c:v>-148.8474237447978</c:v>
                </c:pt>
                <c:pt idx="498">
                  <c:v>-223.3830790361901</c:v>
                </c:pt>
                <c:pt idx="499">
                  <c:v>-446.9899327697537</c:v>
                </c:pt>
                <c:pt idx="501">
                  <c:v>447.4371464267284</c:v>
                </c:pt>
                <c:pt idx="502">
                  <c:v>223.8302928566905</c:v>
                </c:pt>
                <c:pt idx="503">
                  <c:v>149.2946378440342</c:v>
                </c:pt>
                <c:pt idx="504">
                  <c:v>112.0267825122145</c:v>
                </c:pt>
                <c:pt idx="505">
                  <c:v>89.66604708595104</c:v>
                </c:pt>
                <c:pt idx="506">
                  <c:v>74.75887164009676</c:v>
                </c:pt>
                <c:pt idx="507">
                  <c:v>64.11087334953365</c:v>
                </c:pt>
                <c:pt idx="508">
                  <c:v>56.12486080165266</c:v>
                </c:pt>
                <c:pt idx="509">
                  <c:v>49.91350543384819</c:v>
                </c:pt>
                <c:pt idx="510">
                  <c:v>44.94441010851633</c:v>
                </c:pt>
                <c:pt idx="511">
                  <c:v>40.87877664714506</c:v>
                </c:pt>
                <c:pt idx="512">
                  <c:v>37.49073959735933</c:v>
                </c:pt>
                <c:pt idx="513">
                  <c:v>34.62393056902234</c:v>
                </c:pt>
                <c:pt idx="514">
                  <c:v>32.1666578548648</c:v>
                </c:pt>
                <c:pt idx="515">
                  <c:v>30.03701420286255</c:v>
                </c:pt>
                <c:pt idx="516">
                  <c:v>28.1735691739725</c:v>
                </c:pt>
                <c:pt idx="517">
                  <c:v>26.52934655007948</c:v>
                </c:pt>
                <c:pt idx="518">
                  <c:v>25.06780927262744</c:v>
                </c:pt>
                <c:pt idx="519">
                  <c:v>23.76011229536711</c:v>
                </c:pt>
                <c:pt idx="520">
                  <c:v>22.58317958127939</c:v>
                </c:pt>
                <c:pt idx="521">
                  <c:v>21.51833052894918</c:v>
                </c:pt>
                <c:pt idx="522">
                  <c:v>20.55028100992815</c:v>
                </c:pt>
                <c:pt idx="523">
                  <c:v>19.66640500504638</c:v>
                </c:pt>
                <c:pt idx="524">
                  <c:v>18.8561808316461</c:v>
                </c:pt>
                <c:pt idx="525">
                  <c:v>18.11077027627929</c:v>
                </c:pt>
                <c:pt idx="526">
                  <c:v>17.42269485062893</c:v>
                </c:pt>
                <c:pt idx="527">
                  <c:v>16.78558399055887</c:v>
                </c:pt>
                <c:pt idx="528">
                  <c:v>16.19397721251017</c:v>
                </c:pt>
                <c:pt idx="529">
                  <c:v>15.64316720305676</c:v>
                </c:pt>
                <c:pt idx="530">
                  <c:v>15.12907429055005</c:v>
                </c:pt>
                <c:pt idx="531">
                  <c:v>14.64814521257416</c:v>
                </c:pt>
                <c:pt idx="532">
                  <c:v>14.1972708645034</c:v>
                </c:pt>
                <c:pt idx="533">
                  <c:v>13.77371900286741</c:v>
                </c:pt>
                <c:pt idx="534">
                  <c:v>13.37507882459308</c:v>
                </c:pt>
                <c:pt idx="535">
                  <c:v>12.99921504694778</c:v>
                </c:pt>
                <c:pt idx="536">
                  <c:v>12.64422964082552</c:v>
                </c:pt>
                <c:pt idx="537">
                  <c:v>12.30842976944603</c:v>
                </c:pt>
                <c:pt idx="538">
                  <c:v>11.99030078936457</c:v>
                </c:pt>
                <c:pt idx="539">
                  <c:v>11.68848340517258</c:v>
                </c:pt>
                <c:pt idx="540">
                  <c:v>11.40175425099311</c:v>
                </c:pt>
                <c:pt idx="541">
                  <c:v>11.12900931370881</c:v>
                </c:pt>
                <c:pt idx="542">
                  <c:v>10.86924972429998</c:v>
                </c:pt>
                <c:pt idx="543">
                  <c:v>10.62156953178684</c:v>
                </c:pt>
                <c:pt idx="544">
                  <c:v>10.38514514436131</c:v>
                </c:pt>
                <c:pt idx="545">
                  <c:v>10.159226178368</c:v>
                </c:pt>
                <c:pt idx="546">
                  <c:v>9.943127500896329</c:v>
                </c:pt>
                <c:pt idx="547">
                  <c:v>9.736222288211938</c:v>
                </c:pt>
                <c:pt idx="548">
                  <c:v>9.537935951884202</c:v>
                </c:pt>
                <c:pt idx="549">
                  <c:v>9.347740808653227</c:v>
                </c:pt>
                <c:pt idx="550">
                  <c:v>9.165151389912788</c:v>
                </c:pt>
                <c:pt idx="551">
                  <c:v>8.989720303018833</c:v>
                </c:pt>
                <c:pt idx="552">
                  <c:v>8.821034570139268</c:v>
                </c:pt>
                <c:pt idx="553">
                  <c:v>8.65871238157364</c:v>
                </c:pt>
                <c:pt idx="554">
                  <c:v>8.502400209815023</c:v>
                </c:pt>
                <c:pt idx="555">
                  <c:v>8.351770238441536</c:v>
                </c:pt>
                <c:pt idx="556">
                  <c:v>8.206518066483783</c:v>
                </c:pt>
                <c:pt idx="557">
                  <c:v>8.0663606544378</c:v>
                </c:pt>
                <c:pt idx="558">
                  <c:v>7.931034482759444</c:v>
                </c:pt>
                <c:pt idx="559">
                  <c:v>7.800293897630525</c:v>
                </c:pt>
                <c:pt idx="560">
                  <c:v>7.673909622148328</c:v>
                </c:pt>
                <c:pt idx="561">
                  <c:v>7.551667413955513</c:v>
                </c:pt>
                <c:pt idx="562">
                  <c:v>7.433366852776794</c:v>
                </c:pt>
                <c:pt idx="563">
                  <c:v>7.31882024342832</c:v>
                </c:pt>
                <c:pt idx="564">
                  <c:v>7.207851621669924</c:v>
                </c:pt>
                <c:pt idx="565">
                  <c:v>7.100295851824857</c:v>
                </c:pt>
                <c:pt idx="566">
                  <c:v>6.995997806434088</c:v>
                </c:pt>
                <c:pt idx="567">
                  <c:v>6.894811619374407</c:v>
                </c:pt>
                <c:pt idx="568">
                  <c:v>6.796600004877858</c:v>
                </c:pt>
                <c:pt idx="569">
                  <c:v>6.701233635766894</c:v>
                </c:pt>
                <c:pt idx="570">
                  <c:v>6.608590574983638</c:v>
                </c:pt>
                <c:pt idx="571">
                  <c:v>6.518555755158935</c:v>
                </c:pt>
                <c:pt idx="572">
                  <c:v>6.43102050155066</c:v>
                </c:pt>
                <c:pt idx="573">
                  <c:v>6.345882094192558</c:v>
                </c:pt>
                <c:pt idx="574">
                  <c:v>6.263043365544541</c:v>
                </c:pt>
                <c:pt idx="575">
                  <c:v>6.182412330330961</c:v>
                </c:pt>
                <c:pt idx="576">
                  <c:v>6.103901844602164</c:v>
                </c:pt>
                <c:pt idx="577">
                  <c:v>6.027429291362696</c:v>
                </c:pt>
                <c:pt idx="578">
                  <c:v>5.952916290381942</c:v>
                </c:pt>
                <c:pt idx="579">
                  <c:v>5.88028843004446</c:v>
                </c:pt>
                <c:pt idx="580">
                  <c:v>5.809475019311558</c:v>
                </c:pt>
                <c:pt idx="581">
                  <c:v>5.740408858056061</c:v>
                </c:pt>
                <c:pt idx="582">
                  <c:v>5.673026024201877</c:v>
                </c:pt>
                <c:pt idx="583">
                  <c:v>5.60726567625105</c:v>
                </c:pt>
                <c:pt idx="584">
                  <c:v>5.543069869916017</c:v>
                </c:pt>
                <c:pt idx="585">
                  <c:v>5.480383387695496</c:v>
                </c:pt>
                <c:pt idx="586">
                  <c:v>5.419153580340394</c:v>
                </c:pt>
                <c:pt idx="587">
                  <c:v>5.359330219253132</c:v>
                </c:pt>
                <c:pt idx="588">
                  <c:v>5.300865358950631</c:v>
                </c:pt>
                <c:pt idx="589">
                  <c:v>5.243713208799466</c:v>
                </c:pt>
                <c:pt idx="590">
                  <c:v>5.187830013302009</c:v>
                </c:pt>
                <c:pt idx="591">
                  <c:v>5.133173940275789</c:v>
                </c:pt>
                <c:pt idx="592">
                  <c:v>5.07970497632551</c:v>
                </c:pt>
                <c:pt idx="593">
                  <c:v>5.027384829058795</c:v>
                </c:pt>
                <c:pt idx="594">
                  <c:v>4.976176835543503</c:v>
                </c:pt>
                <c:pt idx="595">
                  <c:v>4.92604587654666</c:v>
                </c:pt>
                <c:pt idx="596">
                  <c:v>4.876958296133476</c:v>
                </c:pt>
                <c:pt idx="597">
                  <c:v>4.828881826239622</c:v>
                </c:pt>
                <c:pt idx="598">
                  <c:v>4.781785515861504</c:v>
                </c:pt>
                <c:pt idx="599">
                  <c:v>4.735639664538075</c:v>
                </c:pt>
                <c:pt idx="600">
                  <c:v>4.690415759823706</c:v>
                </c:pt>
                <c:pt idx="601">
                  <c:v>4.646086418475544</c:v>
                </c:pt>
                <c:pt idx="602">
                  <c:v>4.602625331100463</c:v>
                </c:pt>
                <c:pt idx="603">
                  <c:v>4.560007210026427</c:v>
                </c:pt>
                <c:pt idx="604">
                  <c:v>4.518207740181305</c:v>
                </c:pt>
                <c:pt idx="605">
                  <c:v>4.477203532778596</c:v>
                </c:pt>
                <c:pt idx="606">
                  <c:v>4.436972081624715</c:v>
                </c:pt>
                <c:pt idx="607">
                  <c:v>4.39749172187635</c:v>
                </c:pt>
                <c:pt idx="608">
                  <c:v>4.358741591089059</c:v>
                </c:pt>
                <c:pt idx="609">
                  <c:v>4.32070159241</c:v>
                </c:pt>
                <c:pt idx="610">
                  <c:v>4.283352359778317</c:v>
                </c:pt>
                <c:pt idx="611">
                  <c:v>4.246675225006594</c:v>
                </c:pt>
                <c:pt idx="612">
                  <c:v>4.21065218662579</c:v>
                </c:pt>
                <c:pt idx="613">
                  <c:v>4.175265880384445</c:v>
                </c:pt>
                <c:pt idx="614">
                  <c:v>4.140499551300545</c:v>
                </c:pt>
                <c:pt idx="615">
                  <c:v>4.106337027171546</c:v>
                </c:pt>
                <c:pt idx="616">
                  <c:v>4.07276269345459</c:v>
                </c:pt>
                <c:pt idx="617">
                  <c:v>4.039761469434893</c:v>
                </c:pt>
                <c:pt idx="618">
                  <c:v>4.007318785605924</c:v>
                </c:pt>
                <c:pt idx="619">
                  <c:v>3.975420562190068</c:v>
                </c:pt>
                <c:pt idx="620">
                  <c:v>3.944053188733269</c:v>
                </c:pt>
                <c:pt idx="621">
                  <c:v>3.9132035047115</c:v>
                </c:pt>
                <c:pt idx="622">
                  <c:v>3.882858781091008</c:v>
                </c:pt>
                <c:pt idx="623">
                  <c:v>3.853006702788079</c:v>
                </c:pt>
                <c:pt idx="624">
                  <c:v>3.823635351977501</c:v>
                </c:pt>
                <c:pt idx="625">
                  <c:v>3.794733192202231</c:v>
                </c:pt>
                <c:pt idx="626">
                  <c:v>3.766289053239751</c:v>
                </c:pt>
                <c:pt idx="627">
                  <c:v>3.738292116683389</c:v>
                </c:pt>
                <c:pt idx="628">
                  <c:v>3.710731902199517</c:v>
                </c:pt>
                <c:pt idx="629">
                  <c:v>3.683598254423955</c:v>
                </c:pt>
                <c:pt idx="630">
                  <c:v>3.656881330463151</c:v>
                </c:pt>
                <c:pt idx="631">
                  <c:v>3.630571587967829</c:v>
                </c:pt>
                <c:pt idx="632">
                  <c:v>3.60465977374874</c:v>
                </c:pt>
                <c:pt idx="633">
                  <c:v>3.579136912905991</c:v>
                </c:pt>
                <c:pt idx="634">
                  <c:v>3.553994298445126</c:v>
                </c:pt>
                <c:pt idx="635">
                  <c:v>3.529223481354698</c:v>
                </c:pt>
                <c:pt idx="636">
                  <c:v>3.504816261121615</c:v>
                </c:pt>
                <c:pt idx="637">
                  <c:v>3.480764676661859</c:v>
                </c:pt>
                <c:pt idx="638">
                  <c:v>3.457060997645525</c:v>
                </c:pt>
                <c:pt idx="639">
                  <c:v>3.433697716196321</c:v>
                </c:pt>
                <c:pt idx="640">
                  <c:v>3.410667538946803</c:v>
                </c:pt>
                <c:pt idx="641">
                  <c:v>3.38796337943168</c:v>
                </c:pt>
                <c:pt idx="642">
                  <c:v>3.365578350802536</c:v>
                </c:pt>
                <c:pt idx="643">
                  <c:v>3.343505758848224</c:v>
                </c:pt>
                <c:pt idx="644">
                  <c:v>3.321739095306076</c:v>
                </c:pt>
                <c:pt idx="645">
                  <c:v>3.300272031449896</c:v>
                </c:pt>
                <c:pt idx="646">
                  <c:v>3.279098411941451</c:v>
                </c:pt>
                <c:pt idx="647">
                  <c:v>3.25821224893293</c:v>
                </c:pt>
                <c:pt idx="648">
                  <c:v>3.237607716408487</c:v>
                </c:pt>
                <c:pt idx="649">
                  <c:v>3.217279144753649</c:v>
                </c:pt>
                <c:pt idx="650">
                  <c:v>3.197221015541935</c:v>
                </c:pt>
                <c:pt idx="651">
                  <c:v>3.177427956528639</c:v>
                </c:pt>
                <c:pt idx="652">
                  <c:v>3.157894736842224</c:v>
                </c:pt>
                <c:pt idx="653">
                  <c:v>3.138616262364293</c:v>
                </c:pt>
                <c:pt idx="654">
                  <c:v>3.119587571289548</c:v>
                </c:pt>
                <c:pt idx="655">
                  <c:v>3.100803829857641</c:v>
                </c:pt>
                <c:pt idx="656">
                  <c:v>3.082260328249166</c:v>
                </c:pt>
                <c:pt idx="657">
                  <c:v>3.063952476638504</c:v>
                </c:pt>
                <c:pt idx="658">
                  <c:v>3.045875801396556</c:v>
                </c:pt>
                <c:pt idx="659">
                  <c:v>3.028025941436769</c:v>
                </c:pt>
                <c:pt idx="660">
                  <c:v>3.010398644698181</c:v>
                </c:pt>
                <c:pt idx="661">
                  <c:v>2.992989764759549</c:v>
                </c:pt>
                <c:pt idx="662">
                  <c:v>2.975795257578858</c:v>
                </c:pt>
                <c:pt idx="663">
                  <c:v>2.958811178352862</c:v>
                </c:pt>
                <c:pt idx="664">
                  <c:v>2.942033678491521</c:v>
                </c:pt>
                <c:pt idx="665">
                  <c:v>2.925459002702445</c:v>
                </c:pt>
                <c:pt idx="666">
                  <c:v>2.909083486180734</c:v>
                </c:pt>
                <c:pt idx="667">
                  <c:v>2.892903551899778</c:v>
                </c:pt>
                <c:pt idx="668">
                  <c:v>2.876915707998805</c:v>
                </c:pt>
                <c:pt idx="669">
                  <c:v>2.861116545263193</c:v>
                </c:pt>
                <c:pt idx="670">
                  <c:v>2.8455027346937</c:v>
                </c:pt>
                <c:pt idx="671">
                  <c:v>2.830071025160997</c:v>
                </c:pt>
                <c:pt idx="672">
                  <c:v>2.814818241142001</c:v>
                </c:pt>
                <c:pt idx="673">
                  <c:v>2.799741280534735</c:v>
                </c:pt>
                <c:pt idx="674">
                  <c:v>2.784837112548531</c:v>
                </c:pt>
                <c:pt idx="675">
                  <c:v>2.770102775666563</c:v>
                </c:pt>
                <c:pt idx="676">
                  <c:v>2.755535375677848</c:v>
                </c:pt>
                <c:pt idx="677">
                  <c:v>2.741132083775952</c:v>
                </c:pt>
                <c:pt idx="678">
                  <c:v>2.726890134721794</c:v>
                </c:pt>
                <c:pt idx="679">
                  <c:v>2.712806825068015</c:v>
                </c:pt>
                <c:pt idx="680">
                  <c:v>2.698879511442555</c:v>
                </c:pt>
                <c:pt idx="681">
                  <c:v>2.685105608889115</c:v>
                </c:pt>
                <c:pt idx="682">
                  <c:v>2.671482589262328</c:v>
                </c:pt>
                <c:pt idx="683">
                  <c:v>2.65800797967556</c:v>
                </c:pt>
                <c:pt idx="684">
                  <c:v>2.644679360999307</c:v>
                </c:pt>
                <c:pt idx="685">
                  <c:v>2.631494366408314</c:v>
                </c:pt>
                <c:pt idx="686">
                  <c:v>2.618450679975546</c:v>
                </c:pt>
                <c:pt idx="687">
                  <c:v>2.605546035311272</c:v>
                </c:pt>
                <c:pt idx="688">
                  <c:v>2.592778214245596</c:v>
                </c:pt>
                <c:pt idx="689">
                  <c:v>2.580145045552798</c:v>
                </c:pt>
                <c:pt idx="690">
                  <c:v>2.567644403715964</c:v>
                </c:pt>
                <c:pt idx="691">
                  <c:v>2.555274207730426</c:v>
                </c:pt>
                <c:pt idx="692">
                  <c:v>2.543032419944595</c:v>
                </c:pt>
                <c:pt idx="693">
                  <c:v>2.530917044936822</c:v>
                </c:pt>
                <c:pt idx="694">
                  <c:v>2.518926128427004</c:v>
                </c:pt>
                <c:pt idx="695">
                  <c:v>2.507057756221675</c:v>
                </c:pt>
                <c:pt idx="696">
                  <c:v>2.495310053191395</c:v>
                </c:pt>
                <c:pt idx="697">
                  <c:v>2.483681182279272</c:v>
                </c:pt>
                <c:pt idx="698">
                  <c:v>2.472169343539548</c:v>
                </c:pt>
                <c:pt idx="699">
                  <c:v>2.460772773205153</c:v>
                </c:pt>
                <c:pt idx="700">
                  <c:v>2.449489742783247</c:v>
                </c:pt>
                <c:pt idx="701">
                  <c:v>2.438318558177749</c:v>
                </c:pt>
                <c:pt idx="702">
                  <c:v>2.427257558837941</c:v>
                </c:pt>
                <c:pt idx="703">
                  <c:v>2.416305116932229</c:v>
                </c:pt>
                <c:pt idx="704">
                  <c:v>2.405459636546203</c:v>
                </c:pt>
                <c:pt idx="705">
                  <c:v>2.39471955290418</c:v>
                </c:pt>
                <c:pt idx="706">
                  <c:v>2.384083331613401</c:v>
                </c:pt>
                <c:pt idx="707">
                  <c:v>2.373549467930161</c:v>
                </c:pt>
                <c:pt idx="708">
                  <c:v>2.363116486047086</c:v>
                </c:pt>
                <c:pt idx="709">
                  <c:v>2.352782938400877</c:v>
                </c:pt>
                <c:pt idx="710">
                  <c:v>2.342547404999844</c:v>
                </c:pt>
                <c:pt idx="711">
                  <c:v>2.332408492770544</c:v>
                </c:pt>
                <c:pt idx="712">
                  <c:v>2.322364834922926</c:v>
                </c:pt>
                <c:pt idx="713">
                  <c:v>2.31241509033335</c:v>
                </c:pt>
                <c:pt idx="714">
                  <c:v>2.302557942944907</c:v>
                </c:pt>
                <c:pt idx="715">
                  <c:v>2.292792101184478</c:v>
                </c:pt>
                <c:pt idx="716">
                  <c:v>2.28311629739598</c:v>
                </c:pt>
                <c:pt idx="717">
                  <c:v>2.27352928728928</c:v>
                </c:pt>
                <c:pt idx="718">
                  <c:v>2.264029849404293</c:v>
                </c:pt>
                <c:pt idx="719">
                  <c:v>2.254616784589743</c:v>
                </c:pt>
                <c:pt idx="720">
                  <c:v>2.245288915496146</c:v>
                </c:pt>
                <c:pt idx="721">
                  <c:v>2.236045086082565</c:v>
                </c:pt>
                <c:pt idx="722">
                  <c:v>2.226884161136686</c:v>
                </c:pt>
                <c:pt idx="723">
                  <c:v>2.217805025807815</c:v>
                </c:pt>
                <c:pt idx="724">
                  <c:v>2.208806585152377</c:v>
                </c:pt>
                <c:pt idx="725">
                  <c:v>2.19988776369154</c:v>
                </c:pt>
                <c:pt idx="726">
                  <c:v>2.19104750498058</c:v>
                </c:pt>
                <c:pt idx="727">
                  <c:v>2.182284771189632</c:v>
                </c:pt>
                <c:pt idx="728">
                  <c:v>2.173598542695473</c:v>
                </c:pt>
                <c:pt idx="729">
                  <c:v>2.164987817683994</c:v>
                </c:pt>
                <c:pt idx="730">
                  <c:v>2.156451611763056</c:v>
                </c:pt>
                <c:pt idx="731">
                  <c:v>2.147988957585386</c:v>
                </c:pt>
                <c:pt idx="732">
                  <c:v>2.139598904481239</c:v>
                </c:pt>
                <c:pt idx="733">
                  <c:v>2.131280518100509</c:v>
                </c:pt>
                <c:pt idx="734">
                  <c:v>2.123032880064025</c:v>
                </c:pt>
                <c:pt idx="735">
                  <c:v>2.114855087623746</c:v>
                </c:pt>
                <c:pt idx="736">
                  <c:v>2.10674625333159</c:v>
                </c:pt>
                <c:pt idx="737">
                  <c:v>2.098705504716661</c:v>
                </c:pt>
                <c:pt idx="738">
                  <c:v>2.090731983970597</c:v>
                </c:pt>
                <c:pt idx="739">
                  <c:v>2.082824847640831</c:v>
                </c:pt>
                <c:pt idx="740">
                  <c:v>2.07498326633151</c:v>
                </c:pt>
                <c:pt idx="741">
                  <c:v>2.067206424411863</c:v>
                </c:pt>
                <c:pt idx="742">
                  <c:v>2.059493519731808</c:v>
                </c:pt>
                <c:pt idx="743">
                  <c:v>2.051843763344565</c:v>
                </c:pt>
                <c:pt idx="744">
                  <c:v>2.044256379236107</c:v>
                </c:pt>
                <c:pt idx="745">
                  <c:v>2.03673060406122</c:v>
                </c:pt>
                <c:pt idx="746">
                  <c:v>2.029265686886017</c:v>
                </c:pt>
                <c:pt idx="747">
                  <c:v>2.021860888936696</c:v>
                </c:pt>
                <c:pt idx="748">
                  <c:v>2.014515483354374</c:v>
                </c:pt>
                <c:pt idx="749">
                  <c:v>2.007228754955843</c:v>
                </c:pt>
                <c:pt idx="750">
                  <c:v>2.000000000000052</c:v>
                </c:pt>
                <c:pt idx="751">
                  <c:v>1.992828525960179</c:v>
                </c:pt>
                <c:pt idx="752">
                  <c:v>1.985713651301131</c:v>
                </c:pt>
                <c:pt idx="753">
                  <c:v>1.978654705262316</c:v>
                </c:pt>
                <c:pt idx="754">
                  <c:v>1.971651027645549</c:v>
                </c:pt>
                <c:pt idx="755">
                  <c:v>1.964701968607948</c:v>
                </c:pt>
                <c:pt idx="756">
                  <c:v>1.957806888459686</c:v>
                </c:pt>
                <c:pt idx="757">
                  <c:v>1.950965157466458</c:v>
                </c:pt>
                <c:pt idx="758">
                  <c:v>1.944176155656554</c:v>
                </c:pt>
                <c:pt idx="759">
                  <c:v>1.937439272632385</c:v>
                </c:pt>
                <c:pt idx="760">
                  <c:v>1.930753907386377</c:v>
                </c:pt>
                <c:pt idx="761">
                  <c:v>1.924119468121078</c:v>
                </c:pt>
                <c:pt idx="762">
                  <c:v>1.917535372073403</c:v>
                </c:pt>
                <c:pt idx="763">
                  <c:v>1.911001045342872</c:v>
                </c:pt>
                <c:pt idx="764">
                  <c:v>1.904515922723766</c:v>
                </c:pt>
                <c:pt idx="765">
                  <c:v>1.898079447541073</c:v>
                </c:pt>
                <c:pt idx="766">
                  <c:v>1.891691071490141</c:v>
                </c:pt>
                <c:pt idx="767">
                  <c:v>1.88535025447993</c:v>
                </c:pt>
                <c:pt idx="768">
                  <c:v>1.879056464479774</c:v>
                </c:pt>
                <c:pt idx="769">
                  <c:v>1.872809177369564</c:v>
                </c:pt>
                <c:pt idx="770">
                  <c:v>1.866607876793255</c:v>
                </c:pt>
                <c:pt idx="771">
                  <c:v>1.860452054015623</c:v>
                </c:pt>
                <c:pt idx="772">
                  <c:v>1.854341207782178</c:v>
                </c:pt>
                <c:pt idx="773">
                  <c:v>1.848274844182151</c:v>
                </c:pt>
                <c:pt idx="774">
                  <c:v>1.842252476514493</c:v>
                </c:pt>
                <c:pt idx="775">
                  <c:v>1.836273625156787</c:v>
                </c:pt>
                <c:pt idx="776">
                  <c:v>1.830337817437015</c:v>
                </c:pt>
                <c:pt idx="777">
                  <c:v>1.8244445875081</c:v>
                </c:pt>
                <c:pt idx="778">
                  <c:v>1.818593476225159</c:v>
                </c:pt>
                <c:pt idx="779">
                  <c:v>1.812784031025391</c:v>
                </c:pt>
                <c:pt idx="780">
                  <c:v>1.807015805810547</c:v>
                </c:pt>
                <c:pt idx="781">
                  <c:v>1.801288360831897</c:v>
                </c:pt>
                <c:pt idx="782">
                  <c:v>1.795601262577656</c:v>
                </c:pt>
                <c:pt idx="783">
                  <c:v>1.789954083662792</c:v>
                </c:pt>
                <c:pt idx="784">
                  <c:v>1.78434640272116</c:v>
                </c:pt>
                <c:pt idx="785">
                  <c:v>1.778777804299914</c:v>
                </c:pt>
                <c:pt idx="786">
                  <c:v>1.773247878756123</c:v>
                </c:pt>
                <c:pt idx="787">
                  <c:v>1.767756222155559</c:v>
                </c:pt>
                <c:pt idx="788">
                  <c:v>1.762302436173588</c:v>
                </c:pt>
                <c:pt idx="789">
                  <c:v>1.75688612799812</c:v>
                </c:pt>
                <c:pt idx="790">
                  <c:v>1.751506910234566</c:v>
                </c:pt>
                <c:pt idx="791">
                  <c:v>1.746164400812758</c:v>
                </c:pt>
                <c:pt idx="792">
                  <c:v>1.740858222895773</c:v>
                </c:pt>
                <c:pt idx="793">
                  <c:v>1.73558800479064</c:v>
                </c:pt>
                <c:pt idx="794">
                  <c:v>1.730353379860845</c:v>
                </c:pt>
                <c:pt idx="795">
                  <c:v>1.725153986440648</c:v>
                </c:pt>
                <c:pt idx="796">
                  <c:v>1.719989467751103</c:v>
                </c:pt>
                <c:pt idx="797">
                  <c:v>1.714859471817798</c:v>
                </c:pt>
                <c:pt idx="798">
                  <c:v>1.709763651390242</c:v>
                </c:pt>
                <c:pt idx="799">
                  <c:v>1.704701663862872</c:v>
                </c:pt>
                <c:pt idx="800">
                  <c:v>1.699673171197636</c:v>
                </c:pt>
                <c:pt idx="801">
                  <c:v>1.694677839848127</c:v>
                </c:pt>
                <c:pt idx="802">
                  <c:v>1.689715340685216</c:v>
                </c:pt>
                <c:pt idx="803">
                  <c:v>1.684785348924162</c:v>
                </c:pt>
                <c:pt idx="804">
                  <c:v>1.679887544053159</c:v>
                </c:pt>
                <c:pt idx="805">
                  <c:v>1.675021609763293</c:v>
                </c:pt>
                <c:pt idx="806">
                  <c:v>1.670187233879862</c:v>
                </c:pt>
                <c:pt idx="807">
                  <c:v>1.665384108295052</c:v>
                </c:pt>
                <c:pt idx="808">
                  <c:v>1.660611928901913</c:v>
                </c:pt>
                <c:pt idx="809">
                  <c:v>1.655870395529623</c:v>
                </c:pt>
                <c:pt idx="810">
                  <c:v>1.651159211880004</c:v>
                </c:pt>
                <c:pt idx="811">
                  <c:v>1.646478085465262</c:v>
                </c:pt>
                <c:pt idx="812">
                  <c:v>1.641826727546923</c:v>
                </c:pt>
                <c:pt idx="813">
                  <c:v>1.637204853075944</c:v>
                </c:pt>
                <c:pt idx="814">
                  <c:v>1.632612180633962</c:v>
                </c:pt>
                <c:pt idx="815">
                  <c:v>1.628048432375669</c:v>
                </c:pt>
                <c:pt idx="816">
                  <c:v>1.623513333972274</c:v>
                </c:pt>
                <c:pt idx="817">
                  <c:v>1.619006614556044</c:v>
                </c:pt>
                <c:pt idx="818">
                  <c:v>1.614528006665879</c:v>
                </c:pt>
                <c:pt idx="819">
                  <c:v>1.610077246193926</c:v>
                </c:pt>
                <c:pt idx="820">
                  <c:v>1.605654072333179</c:v>
                </c:pt>
                <c:pt idx="821">
                  <c:v>1.601258227526069</c:v>
                </c:pt>
                <c:pt idx="822">
                  <c:v>1.596889457414006</c:v>
                </c:pt>
                <c:pt idx="823">
                  <c:v>1.592547510787863</c:v>
                </c:pt>
                <c:pt idx="824">
                  <c:v>1.588232139539372</c:v>
                </c:pt>
                <c:pt idx="825">
                  <c:v>1.583943098613422</c:v>
                </c:pt>
                <c:pt idx="826">
                  <c:v>1.579680145961232</c:v>
                </c:pt>
                <c:pt idx="827">
                  <c:v>1.57544304249438</c:v>
                </c:pt>
                <c:pt idx="828">
                  <c:v>1.571231552039687</c:v>
                </c:pt>
                <c:pt idx="829">
                  <c:v>1.567045441294899</c:v>
                </c:pt>
                <c:pt idx="830">
                  <c:v>1.562884479785203</c:v>
                </c:pt>
                <c:pt idx="831">
                  <c:v>1.558748439820512</c:v>
                </c:pt>
                <c:pt idx="832">
                  <c:v>1.554637096453523</c:v>
                </c:pt>
                <c:pt idx="833">
                  <c:v>1.550550227438545</c:v>
                </c:pt>
                <c:pt idx="834">
                  <c:v>1.54648761319105</c:v>
                </c:pt>
                <c:pt idx="835">
                  <c:v>1.542449036747954</c:v>
                </c:pt>
                <c:pt idx="836">
                  <c:v>1.538434283728618</c:v>
                </c:pt>
                <c:pt idx="837">
                  <c:v>1.534443142296522</c:v>
                </c:pt>
                <c:pt idx="838">
                  <c:v>1.530475403121641</c:v>
                </c:pt>
                <c:pt idx="839">
                  <c:v>1.526530859343471</c:v>
                </c:pt>
                <c:pt idx="840">
                  <c:v>1.522609306534716</c:v>
                </c:pt>
                <c:pt idx="841">
                  <c:v>1.518710542665614</c:v>
                </c:pt>
                <c:pt idx="842">
                  <c:v>1.51483436806888</c:v>
                </c:pt>
                <c:pt idx="843">
                  <c:v>1.510980585405276</c:v>
                </c:pt>
                <c:pt idx="844">
                  <c:v>1.50714899962977</c:v>
                </c:pt>
                <c:pt idx="845">
                  <c:v>1.503339417958289</c:v>
                </c:pt>
                <c:pt idx="846">
                  <c:v>1.499551649835046</c:v>
                </c:pt>
                <c:pt idx="847">
                  <c:v>1.495785506900436</c:v>
                </c:pt>
                <c:pt idx="848">
                  <c:v>1.492040802959479</c:v>
                </c:pt>
                <c:pt idx="849">
                  <c:v>1.488317353950814</c:v>
                </c:pt>
                <c:pt idx="850">
                  <c:v>1.484614977916215</c:v>
                </c:pt>
                <c:pt idx="851">
                  <c:v>1.480933494970636</c:v>
                </c:pt>
                <c:pt idx="852">
                  <c:v>1.477272727272761</c:v>
                </c:pt>
                <c:pt idx="853">
                  <c:v>1.473632498996062</c:v>
                </c:pt>
                <c:pt idx="854">
                  <c:v>1.470012636300338</c:v>
                </c:pt>
                <c:pt idx="855">
                  <c:v>1.466412967303737</c:v>
                </c:pt>
                <c:pt idx="856">
                  <c:v>1.462833322055262</c:v>
                </c:pt>
                <c:pt idx="857">
                  <c:v>1.45927353250772</c:v>
                </c:pt>
                <c:pt idx="858">
                  <c:v>1.455733432491137</c:v>
                </c:pt>
                <c:pt idx="859">
                  <c:v>1.452212857686615</c:v>
                </c:pt>
                <c:pt idx="860">
                  <c:v>1.448711645600622</c:v>
                </c:pt>
                <c:pt idx="861">
                  <c:v>1.44522963553971</c:v>
                </c:pt>
                <c:pt idx="862">
                  <c:v>1.441766668585656</c:v>
                </c:pt>
                <c:pt idx="863">
                  <c:v>1.43832258757101</c:v>
                </c:pt>
                <c:pt idx="864">
                  <c:v>1.434897237055043</c:v>
                </c:pt>
                <c:pt idx="865">
                  <c:v>1.431490463300102</c:v>
                </c:pt>
                <c:pt idx="866">
                  <c:v>1.428102114248336</c:v>
                </c:pt>
                <c:pt idx="867">
                  <c:v>1.42473203949882</c:v>
                </c:pt>
                <c:pt idx="868">
                  <c:v>1.421380090285035</c:v>
                </c:pt>
                <c:pt idx="869">
                  <c:v>1.418046119452729</c:v>
                </c:pt>
                <c:pt idx="870">
                  <c:v>1.414729981438129</c:v>
                </c:pt>
                <c:pt idx="871">
                  <c:v>1.411431532246506</c:v>
                </c:pt>
                <c:pt idx="872">
                  <c:v>1.408150629431085</c:v>
                </c:pt>
                <c:pt idx="873">
                  <c:v>1.4048871320723</c:v>
                </c:pt>
                <c:pt idx="874">
                  <c:v>1.401640900757375</c:v>
                </c:pt>
                <c:pt idx="875">
                  <c:v>1.398411797560234</c:v>
                </c:pt>
                <c:pt idx="876">
                  <c:v>1.395199686021734</c:v>
                </c:pt>
                <c:pt idx="877">
                  <c:v>1.39200443113021</c:v>
                </c:pt>
                <c:pt idx="878">
                  <c:v>1.388825899302326</c:v>
                </c:pt>
                <c:pt idx="879">
                  <c:v>1.38566395836424</c:v>
                </c:pt>
                <c:pt idx="880">
                  <c:v>1.382518477533052</c:v>
                </c:pt>
                <c:pt idx="881">
                  <c:v>1.379389327398552</c:v>
                </c:pt>
                <c:pt idx="882">
                  <c:v>1.376276379905257</c:v>
                </c:pt>
                <c:pt idx="883">
                  <c:v>1.373179508334726</c:v>
                </c:pt>
                <c:pt idx="884">
                  <c:v>1.370098587288146</c:v>
                </c:pt>
                <c:pt idx="885">
                  <c:v>1.367033492669201</c:v>
                </c:pt>
                <c:pt idx="886">
                  <c:v>1.3639841016672</c:v>
                </c:pt>
                <c:pt idx="887">
                  <c:v>1.360950292740464</c:v>
                </c:pt>
                <c:pt idx="888">
                  <c:v>1.357931945599978</c:v>
                </c:pt>
                <c:pt idx="889">
                  <c:v>1.354928941193289</c:v>
                </c:pt>
                <c:pt idx="890">
                  <c:v>1.351941161688652</c:v>
                </c:pt>
                <c:pt idx="891">
                  <c:v>1.348968490459426</c:v>
                </c:pt>
                <c:pt idx="892">
                  <c:v>1.346010812068695</c:v>
                </c:pt>
                <c:pt idx="893">
                  <c:v>1.343068012254142</c:v>
                </c:pt>
                <c:pt idx="894">
                  <c:v>1.340139977913135</c:v>
                </c:pt>
                <c:pt idx="895">
                  <c:v>1.337226597088056</c:v>
                </c:pt>
                <c:pt idx="896">
                  <c:v>1.334327758951838</c:v>
                </c:pt>
                <c:pt idx="897">
                  <c:v>1.331443353793733</c:v>
                </c:pt>
                <c:pt idx="898">
                  <c:v>1.328573273005285</c:v>
                </c:pt>
                <c:pt idx="899">
                  <c:v>1.325717409066515</c:v>
                </c:pt>
                <c:pt idx="900">
                  <c:v>1.322875655532324</c:v>
                </c:pt>
                <c:pt idx="901">
                  <c:v>1.320047907019086</c:v>
                </c:pt>
                <c:pt idx="902">
                  <c:v>1.317234059191445</c:v>
                </c:pt>
                <c:pt idx="903">
                  <c:v>1.314434008749312</c:v>
                </c:pt>
                <c:pt idx="904">
                  <c:v>1.311647653415056</c:v>
                </c:pt>
                <c:pt idx="905">
                  <c:v>1.308874891920875</c:v>
                </c:pt>
                <c:pt idx="906">
                  <c:v>1.306115623996369</c:v>
                </c:pt>
                <c:pt idx="907">
                  <c:v>1.303369750356279</c:v>
                </c:pt>
                <c:pt idx="908">
                  <c:v>1.300637172688421</c:v>
                </c:pt>
                <c:pt idx="909">
                  <c:v>1.297917793641788</c:v>
                </c:pt>
                <c:pt idx="910">
                  <c:v>1.295211516814834</c:v>
                </c:pt>
                <c:pt idx="911">
                  <c:v>1.292518246743914</c:v>
                </c:pt>
                <c:pt idx="912">
                  <c:v>1.289837888891914</c:v>
                </c:pt>
                <c:pt idx="913">
                  <c:v>1.287170349637027</c:v>
                </c:pt>
                <c:pt idx="914">
                  <c:v>1.284515536261703</c:v>
                </c:pt>
                <c:pt idx="915">
                  <c:v>1.281873356941752</c:v>
                </c:pt>
                <c:pt idx="916">
                  <c:v>1.279243720735612</c:v>
                </c:pt>
                <c:pt idx="917">
                  <c:v>1.276626537573761</c:v>
                </c:pt>
                <c:pt idx="918">
                  <c:v>1.274021718248291</c:v>
                </c:pt>
                <c:pt idx="919">
                  <c:v>1.271429174402624</c:v>
                </c:pt>
                <c:pt idx="920">
                  <c:v>1.268848818521383</c:v>
                </c:pt>
                <c:pt idx="921">
                  <c:v>1.266280563920392</c:v>
                </c:pt>
                <c:pt idx="922">
                  <c:v>1.263724324736841</c:v>
                </c:pt>
                <c:pt idx="923">
                  <c:v>1.261180015919568</c:v>
                </c:pt>
                <c:pt idx="924">
                  <c:v>1.258647553219493</c:v>
                </c:pt>
                <c:pt idx="925">
                  <c:v>1.256126853180181</c:v>
                </c:pt>
                <c:pt idx="926">
                  <c:v>1.253617833128543</c:v>
                </c:pt>
                <c:pt idx="927">
                  <c:v>1.251120411165655</c:v>
                </c:pt>
                <c:pt idx="928">
                  <c:v>1.248634506157727</c:v>
                </c:pt>
                <c:pt idx="929">
                  <c:v>1.246160037727175</c:v>
                </c:pt>
                <c:pt idx="930">
                  <c:v>1.243696926243835</c:v>
                </c:pt>
                <c:pt idx="931">
                  <c:v>1.241245092816292</c:v>
                </c:pt>
                <c:pt idx="932">
                  <c:v>1.238804459283328</c:v>
                </c:pt>
                <c:pt idx="933">
                  <c:v>1.236374948205493</c:v>
                </c:pt>
                <c:pt idx="934">
                  <c:v>1.23395648285679</c:v>
                </c:pt>
                <c:pt idx="935">
                  <c:v>1.231548987216475</c:v>
                </c:pt>
                <c:pt idx="936">
                  <c:v>1.229152385960968</c:v>
                </c:pt>
                <c:pt idx="937">
                  <c:v>1.226766604455881</c:v>
                </c:pt>
                <c:pt idx="938">
                  <c:v>1.224391568748147</c:v>
                </c:pt>
                <c:pt idx="939">
                  <c:v>1.222027205558264</c:v>
                </c:pt>
                <c:pt idx="940">
                  <c:v>1.219673442272639</c:v>
                </c:pt>
                <c:pt idx="941">
                  <c:v>1.21733020693604</c:v>
                </c:pt>
                <c:pt idx="942">
                  <c:v>1.214997428244148</c:v>
                </c:pt>
                <c:pt idx="943">
                  <c:v>1.212675035536215</c:v>
                </c:pt>
                <c:pt idx="944">
                  <c:v>1.21036295878781</c:v>
                </c:pt>
                <c:pt idx="945">
                  <c:v>1.208061128603676</c:v>
                </c:pt>
                <c:pt idx="946">
                  <c:v>1.205769476210676</c:v>
                </c:pt>
                <c:pt idx="947">
                  <c:v>1.203487933450832</c:v>
                </c:pt>
                <c:pt idx="948">
                  <c:v>1.201216432774464</c:v>
                </c:pt>
                <c:pt idx="949">
                  <c:v>1.198954907233413</c:v>
                </c:pt>
                <c:pt idx="950">
                  <c:v>1.19670329047436</c:v>
                </c:pt>
                <c:pt idx="951">
                  <c:v>1.194461516732232</c:v>
                </c:pt>
                <c:pt idx="952">
                  <c:v>1.192229520823696</c:v>
                </c:pt>
                <c:pt idx="953">
                  <c:v>1.190007238140736</c:v>
                </c:pt>
                <c:pt idx="954">
                  <c:v>1.187794604644321</c:v>
                </c:pt>
                <c:pt idx="955">
                  <c:v>1.185591556858151</c:v>
                </c:pt>
                <c:pt idx="956">
                  <c:v>1.183398031862485</c:v>
                </c:pt>
                <c:pt idx="957">
                  <c:v>1.181213967288058</c:v>
                </c:pt>
                <c:pt idx="958">
                  <c:v>1.179039301310069</c:v>
                </c:pt>
                <c:pt idx="959">
                  <c:v>1.176873972642248</c:v>
                </c:pt>
                <c:pt idx="960">
                  <c:v>1.174717920531007</c:v>
                </c:pt>
                <c:pt idx="961">
                  <c:v>1.172571084749663</c:v>
                </c:pt>
                <c:pt idx="962">
                  <c:v>1.170433405592732</c:v>
                </c:pt>
                <c:pt idx="963">
                  <c:v>1.168304823870307</c:v>
                </c:pt>
                <c:pt idx="964">
                  <c:v>1.166185280902497</c:v>
                </c:pt>
                <c:pt idx="965">
                  <c:v>1.164074718513948</c:v>
                </c:pt>
                <c:pt idx="966">
                  <c:v>1.161973079028427</c:v>
                </c:pt>
                <c:pt idx="967">
                  <c:v>1.15988030526348</c:v>
                </c:pt>
                <c:pt idx="968">
                  <c:v>1.157796340525158</c:v>
                </c:pt>
                <c:pt idx="969">
                  <c:v>1.155721128602809</c:v>
                </c:pt>
                <c:pt idx="970">
                  <c:v>1.153654613763936</c:v>
                </c:pt>
                <c:pt idx="971">
                  <c:v>1.151596740749121</c:v>
                </c:pt>
                <c:pt idx="972">
                  <c:v>1.149547454767019</c:v>
                </c:pt>
                <c:pt idx="973">
                  <c:v>1.147506701489404</c:v>
                </c:pt>
                <c:pt idx="974">
                  <c:v>1.145474427046288</c:v>
                </c:pt>
                <c:pt idx="975">
                  <c:v>1.1434505780211</c:v>
                </c:pt>
                <c:pt idx="976">
                  <c:v>1.141435101445917</c:v>
                </c:pt>
                <c:pt idx="977">
                  <c:v>1.13942794479677</c:v>
                </c:pt>
                <c:pt idx="978">
                  <c:v>1.137429055988993</c:v>
                </c:pt>
                <c:pt idx="979">
                  <c:v>1.135438383372646</c:v>
                </c:pt>
                <c:pt idx="980">
                  <c:v>1.133455875727977</c:v>
                </c:pt>
                <c:pt idx="981">
                  <c:v>1.131481482260962</c:v>
                </c:pt>
                <c:pt idx="982">
                  <c:v>1.129515152598878</c:v>
                </c:pt>
                <c:pt idx="983">
                  <c:v>1.127556836785953</c:v>
                </c:pt>
                <c:pt idx="984">
                  <c:v>1.125606485279051</c:v>
                </c:pt>
                <c:pt idx="985">
                  <c:v>1.123664048943422</c:v>
                </c:pt>
                <c:pt idx="986">
                  <c:v>1.121729479048502</c:v>
                </c:pt>
                <c:pt idx="987">
                  <c:v>1.119802727263759</c:v>
                </c:pt>
                <c:pt idx="988">
                  <c:v>1.117883745654602</c:v>
                </c:pt>
                <c:pt idx="989">
                  <c:v>1.115972486678326</c:v>
                </c:pt>
                <c:pt idx="990">
                  <c:v>1.114068903180119</c:v>
                </c:pt>
                <c:pt idx="991">
                  <c:v>1.112172948389111</c:v>
                </c:pt>
                <c:pt idx="992">
                  <c:v>1.110284575914467</c:v>
                </c:pt>
                <c:pt idx="993">
                  <c:v>1.108403739741544</c:v>
                </c:pt>
                <c:pt idx="994">
                  <c:v>1.106530394228076</c:v>
                </c:pt>
                <c:pt idx="995">
                  <c:v>1.104664494100412</c:v>
                </c:pt>
                <c:pt idx="996">
                  <c:v>1.102805994449809</c:v>
                </c:pt>
                <c:pt idx="997">
                  <c:v>1.100954850728751</c:v>
                </c:pt>
                <c:pt idx="998">
                  <c:v>1.099111018747333</c:v>
                </c:pt>
                <c:pt idx="999">
                  <c:v>1.097274454669668</c:v>
                </c:pt>
                <c:pt idx="1000">
                  <c:v>1.095445115010355</c:v>
                </c:pt>
                <c:pt idx="1001">
                  <c:v>1.093622956630979</c:v>
                </c:pt>
                <c:pt idx="1002">
                  <c:v>1.091807936736654</c:v>
                </c:pt>
                <c:pt idx="1003">
                  <c:v>1.090000012872611</c:v>
                </c:pt>
                <c:pt idx="1004">
                  <c:v>1.088199142920823</c:v>
                </c:pt>
                <c:pt idx="1005">
                  <c:v>1.086405285096672</c:v>
                </c:pt>
                <c:pt idx="1006">
                  <c:v>1.084618397945654</c:v>
                </c:pt>
                <c:pt idx="1007">
                  <c:v>1.082838440340125</c:v>
                </c:pt>
                <c:pt idx="1008">
                  <c:v>1.081065371476084</c:v>
                </c:pt>
                <c:pt idx="1009">
                  <c:v>1.079299150869992</c:v>
                </c:pt>
                <c:pt idx="1010">
                  <c:v>1.077539738355637</c:v>
                </c:pt>
                <c:pt idx="1011">
                  <c:v>1.07578709408102</c:v>
                </c:pt>
                <c:pt idx="1012">
                  <c:v>1.074041178505297</c:v>
                </c:pt>
                <c:pt idx="1013">
                  <c:v>1.072301952395739</c:v>
                </c:pt>
                <c:pt idx="1014">
                  <c:v>1.070569376824738</c:v>
                </c:pt>
                <c:pt idx="1015">
                  <c:v>1.068843413166848</c:v>
                </c:pt>
                <c:pt idx="1016">
                  <c:v>1.067124023095852</c:v>
                </c:pt>
                <c:pt idx="1017">
                  <c:v>1.065411168581872</c:v>
                </c:pt>
                <c:pt idx="1018">
                  <c:v>1.06370481188851</c:v>
                </c:pt>
                <c:pt idx="1019">
                  <c:v>1.062004915570016</c:v>
                </c:pt>
                <c:pt idx="1020">
                  <c:v>1.0603114424685</c:v>
                </c:pt>
                <c:pt idx="1021">
                  <c:v>1.058624355711168</c:v>
                </c:pt>
                <c:pt idx="1022">
                  <c:v>1.056943618707586</c:v>
                </c:pt>
                <c:pt idx="1023">
                  <c:v>1.055269195146991</c:v>
                </c:pt>
                <c:pt idx="1024">
                  <c:v>1.053601048995614</c:v>
                </c:pt>
                <c:pt idx="1025">
                  <c:v>1.051939144494046</c:v>
                </c:pt>
                <c:pt idx="1026">
                  <c:v>1.050283446154632</c:v>
                </c:pt>
                <c:pt idx="1027">
                  <c:v>1.048633918758891</c:v>
                </c:pt>
                <c:pt idx="1028">
                  <c:v>1.046990527354965</c:v>
                </c:pt>
                <c:pt idx="1029">
                  <c:v>1.045353237255106</c:v>
                </c:pt>
                <c:pt idx="1030">
                  <c:v>1.043722014033178</c:v>
                </c:pt>
                <c:pt idx="1031">
                  <c:v>1.0420968235222</c:v>
                </c:pt>
                <c:pt idx="1032">
                  <c:v>1.040477631811904</c:v>
                </c:pt>
                <c:pt idx="1033">
                  <c:v>1.038864405246335</c:v>
                </c:pt>
                <c:pt idx="1034">
                  <c:v>1.037257110421461</c:v>
                </c:pt>
                <c:pt idx="1035">
                  <c:v>1.03565571418283</c:v>
                </c:pt>
                <c:pt idx="1036">
                  <c:v>1.034060183623231</c:v>
                </c:pt>
                <c:pt idx="1037">
                  <c:v>1.032470486080402</c:v>
                </c:pt>
                <c:pt idx="1038">
                  <c:v>1.030886589134746</c:v>
                </c:pt>
                <c:pt idx="1039">
                  <c:v>1.029308460607086</c:v>
                </c:pt>
                <c:pt idx="1040">
                  <c:v>1.027736068556436</c:v>
                </c:pt>
                <c:pt idx="1041">
                  <c:v>1.026169381277803</c:v>
                </c:pt>
                <c:pt idx="1042">
                  <c:v>1.024608367300008</c:v>
                </c:pt>
                <c:pt idx="1043">
                  <c:v>1.023052995383531</c:v>
                </c:pt>
                <c:pt idx="1044">
                  <c:v>1.021503234518389</c:v>
                </c:pt>
                <c:pt idx="1045">
                  <c:v>1.019959053922024</c:v>
                </c:pt>
                <c:pt idx="1046">
                  <c:v>1.018420423037225</c:v>
                </c:pt>
                <c:pt idx="1047">
                  <c:v>1.016887311530067</c:v>
                </c:pt>
                <c:pt idx="1048">
                  <c:v>1.015359689287871</c:v>
                </c:pt>
                <c:pt idx="1049">
                  <c:v>1.013837526417197</c:v>
                </c:pt>
                <c:pt idx="1050">
                  <c:v>1.012320793241843</c:v>
                </c:pt>
                <c:pt idx="1051">
                  <c:v>1.010809460300878</c:v>
                </c:pt>
                <c:pt idx="1052">
                  <c:v>1.009303498346696</c:v>
                </c:pt>
                <c:pt idx="1053">
                  <c:v>1.007802878343078</c:v>
                </c:pt>
                <c:pt idx="1054">
                  <c:v>1.006307571463295</c:v>
                </c:pt>
                <c:pt idx="1055">
                  <c:v>1.004817549088214</c:v>
                </c:pt>
                <c:pt idx="1056">
                  <c:v>1.003332782804434</c:v>
                </c:pt>
                <c:pt idx="1057">
                  <c:v>1.001853244402441</c:v>
                </c:pt>
                <c:pt idx="1058">
                  <c:v>1.000378905874777</c:v>
                </c:pt>
                <c:pt idx="1059">
                  <c:v>0.99890973941424</c:v>
                </c:pt>
                <c:pt idx="1060">
                  <c:v>0.997445717412087</c:v>
                </c:pt>
                <c:pt idx="1061">
                  <c:v>0.995986812456276</c:v>
                </c:pt>
                <c:pt idx="1062">
                  <c:v>0.994532997329708</c:v>
                </c:pt>
                <c:pt idx="1063">
                  <c:v>0.9930842450085</c:v>
                </c:pt>
                <c:pt idx="1064">
                  <c:v>0.991640528660272</c:v>
                </c:pt>
                <c:pt idx="1065">
                  <c:v>0.990201821642453</c:v>
                </c:pt>
                <c:pt idx="1066">
                  <c:v>0.988768097500601</c:v>
                </c:pt>
                <c:pt idx="1067">
                  <c:v>0.98733932996675</c:v>
                </c:pt>
                <c:pt idx="1068">
                  <c:v>0.985915492957766</c:v>
                </c:pt>
                <c:pt idx="1069">
                  <c:v>0.984496560573722</c:v>
                </c:pt>
                <c:pt idx="1070">
                  <c:v>0.983082507096293</c:v>
                </c:pt>
                <c:pt idx="1071">
                  <c:v>0.981673306987166</c:v>
                </c:pt>
                <c:pt idx="1072">
                  <c:v>0.980268934886466</c:v>
                </c:pt>
                <c:pt idx="1073">
                  <c:v>0.9788693656112</c:v>
                </c:pt>
                <c:pt idx="1074">
                  <c:v>0.977474574153715</c:v>
                </c:pt>
                <c:pt idx="1075">
                  <c:v>0.976084535680178</c:v>
                </c:pt>
                <c:pt idx="1076">
                  <c:v>0.974699225529061</c:v>
                </c:pt>
                <c:pt idx="1077">
                  <c:v>0.973318619209653</c:v>
                </c:pt>
                <c:pt idx="1078">
                  <c:v>0.971942692400583</c:v>
                </c:pt>
                <c:pt idx="1079">
                  <c:v>0.970571420948352</c:v>
                </c:pt>
                <c:pt idx="1080">
                  <c:v>0.969204780865895</c:v>
                </c:pt>
                <c:pt idx="1081">
                  <c:v>0.967842748331141</c:v>
                </c:pt>
                <c:pt idx="1082">
                  <c:v>0.966485299685602</c:v>
                </c:pt>
                <c:pt idx="1083">
                  <c:v>0.965132411432966</c:v>
                </c:pt>
                <c:pt idx="1084">
                  <c:v>0.96378406023771</c:v>
                </c:pt>
                <c:pt idx="1085">
                  <c:v>0.962440222923728</c:v>
                </c:pt>
                <c:pt idx="1086">
                  <c:v>0.961100876472969</c:v>
                </c:pt>
                <c:pt idx="1087">
                  <c:v>0.959765998024092</c:v>
                </c:pt>
                <c:pt idx="1088">
                  <c:v>0.958435564871133</c:v>
                </c:pt>
                <c:pt idx="1089">
                  <c:v>0.957109554462186</c:v>
                </c:pt>
                <c:pt idx="1090">
                  <c:v>0.955787944398099</c:v>
                </c:pt>
                <c:pt idx="1091">
                  <c:v>0.954470712431183</c:v>
                </c:pt>
                <c:pt idx="1092">
                  <c:v>0.95315783646393</c:v>
                </c:pt>
                <c:pt idx="1093">
                  <c:v>0.951849294547748</c:v>
                </c:pt>
                <c:pt idx="1094">
                  <c:v>0.950545064881709</c:v>
                </c:pt>
                <c:pt idx="1095">
                  <c:v>0.949245125811309</c:v>
                </c:pt>
                <c:pt idx="1096">
                  <c:v>0.947949455827236</c:v>
                </c:pt>
                <c:pt idx="1097">
                  <c:v>0.946658033564159</c:v>
                </c:pt>
                <c:pt idx="1098">
                  <c:v>0.945370837799522</c:v>
                </c:pt>
                <c:pt idx="1099">
                  <c:v>0.944087847452352</c:v>
                </c:pt>
                <c:pt idx="1100">
                  <c:v>0.942809041582082</c:v>
                </c:pt>
                <c:pt idx="1101">
                  <c:v>0.94153439938738</c:v>
                </c:pt>
                <c:pt idx="1102">
                  <c:v>0.940263900204996</c:v>
                </c:pt>
                <c:pt idx="1103">
                  <c:v>0.938997523508613</c:v>
                </c:pt>
                <c:pt idx="1104">
                  <c:v>0.93773524890772</c:v>
                </c:pt>
                <c:pt idx="1105">
                  <c:v>0.936477056146484</c:v>
                </c:pt>
                <c:pt idx="1106">
                  <c:v>0.935222925102642</c:v>
                </c:pt>
                <c:pt idx="1107">
                  <c:v>0.933972835786401</c:v>
                </c:pt>
                <c:pt idx="1108">
                  <c:v>0.932726768339349</c:v>
                </c:pt>
                <c:pt idx="1109">
                  <c:v>0.931484703033374</c:v>
                </c:pt>
                <c:pt idx="1110">
                  <c:v>0.930246620269599</c:v>
                </c:pt>
                <c:pt idx="1111">
                  <c:v>0.929012500577326</c:v>
                </c:pt>
                <c:pt idx="1112">
                  <c:v>0.927782324612985</c:v>
                </c:pt>
                <c:pt idx="1113">
                  <c:v>0.9265560731591</c:v>
                </c:pt>
                <c:pt idx="1114">
                  <c:v>0.925333727123262</c:v>
                </c:pt>
                <c:pt idx="1115">
                  <c:v>0.924115267537112</c:v>
                </c:pt>
                <c:pt idx="1116">
                  <c:v>0.922900675555336</c:v>
                </c:pt>
                <c:pt idx="1117">
                  <c:v>0.921689932454665</c:v>
                </c:pt>
                <c:pt idx="1118">
                  <c:v>0.920483019632891</c:v>
                </c:pt>
                <c:pt idx="1119">
                  <c:v>0.919279918607888</c:v>
                </c:pt>
                <c:pt idx="1120">
                  <c:v>0.918080611016644</c:v>
                </c:pt>
                <c:pt idx="1121">
                  <c:v>0.916885078614302</c:v>
                </c:pt>
                <c:pt idx="1122">
                  <c:v>0.91569330327321</c:v>
                </c:pt>
                <c:pt idx="1123">
                  <c:v>0.914505266981984</c:v>
                </c:pt>
                <c:pt idx="1124">
                  <c:v>0.91332095184457</c:v>
                </c:pt>
                <c:pt idx="1125">
                  <c:v>0.912140340079328</c:v>
                </c:pt>
                <c:pt idx="1126">
                  <c:v>0.910963414018117</c:v>
                </c:pt>
                <c:pt idx="1127">
                  <c:v>0.909790156105387</c:v>
                </c:pt>
                <c:pt idx="1128">
                  <c:v>0.908620548897286</c:v>
                </c:pt>
                <c:pt idx="1129">
                  <c:v>0.90745457506077</c:v>
                </c:pt>
                <c:pt idx="1130">
                  <c:v>0.906292217372729</c:v>
                </c:pt>
                <c:pt idx="1131">
                  <c:v>0.905133458719107</c:v>
                </c:pt>
                <c:pt idx="1132">
                  <c:v>0.903978282094049</c:v>
                </c:pt>
                <c:pt idx="1133">
                  <c:v>0.902826670599041</c:v>
                </c:pt>
                <c:pt idx="1134">
                  <c:v>0.901678607442065</c:v>
                </c:pt>
                <c:pt idx="1135">
                  <c:v>0.900534075936761</c:v>
                </c:pt>
                <c:pt idx="1136">
                  <c:v>0.899393059501596</c:v>
                </c:pt>
                <c:pt idx="1137">
                  <c:v>0.898255541659042</c:v>
                </c:pt>
                <c:pt idx="1138">
                  <c:v>0.897121506034763</c:v>
                </c:pt>
                <c:pt idx="1139">
                  <c:v>0.895990936356802</c:v>
                </c:pt>
                <c:pt idx="1140">
                  <c:v>0.894863816454789</c:v>
                </c:pt>
                <c:pt idx="1141">
                  <c:v>0.893740130259144</c:v>
                </c:pt>
                <c:pt idx="1142">
                  <c:v>0.892619861800292</c:v>
                </c:pt>
                <c:pt idx="1143">
                  <c:v>0.891502995207887</c:v>
                </c:pt>
                <c:pt idx="1144">
                  <c:v>0.890389514710045</c:v>
                </c:pt>
                <c:pt idx="1145">
                  <c:v>0.889279404632575</c:v>
                </c:pt>
                <c:pt idx="1146">
                  <c:v>0.888172649398225</c:v>
                </c:pt>
                <c:pt idx="1147">
                  <c:v>0.887069233525936</c:v>
                </c:pt>
                <c:pt idx="1148">
                  <c:v>0.885969141630099</c:v>
                </c:pt>
                <c:pt idx="1149">
                  <c:v>0.884872358419815</c:v>
                </c:pt>
                <c:pt idx="1150">
                  <c:v>0.883778868698175</c:v>
                </c:pt>
                <c:pt idx="1151">
                  <c:v>0.882688657361531</c:v>
                </c:pt>
                <c:pt idx="1152">
                  <c:v>0.881601709398785</c:v>
                </c:pt>
                <c:pt idx="1153">
                  <c:v>0.880518009890679</c:v>
                </c:pt>
                <c:pt idx="1154">
                  <c:v>0.879437544009094</c:v>
                </c:pt>
                <c:pt idx="1155">
                  <c:v>0.878360297016354</c:v>
                </c:pt>
                <c:pt idx="1156">
                  <c:v>0.877286254264539</c:v>
                </c:pt>
                <c:pt idx="1157">
                  <c:v>0.876215401194796</c:v>
                </c:pt>
                <c:pt idx="1158">
                  <c:v>0.875147723336672</c:v>
                </c:pt>
                <c:pt idx="1159">
                  <c:v>0.874083206307432</c:v>
                </c:pt>
                <c:pt idx="1160">
                  <c:v>0.873021835811407</c:v>
                </c:pt>
                <c:pt idx="1161">
                  <c:v>0.871963597639325</c:v>
                </c:pt>
                <c:pt idx="1162">
                  <c:v>0.870908477667665</c:v>
                </c:pt>
                <c:pt idx="1163">
                  <c:v>0.869856461858008</c:v>
                </c:pt>
                <c:pt idx="1164">
                  <c:v>0.8688075362564</c:v>
                </c:pt>
                <c:pt idx="1165">
                  <c:v>0.867761686992709</c:v>
                </c:pt>
                <c:pt idx="1166">
                  <c:v>0.866718900280005</c:v>
                </c:pt>
                <c:pt idx="1167">
                  <c:v>0.865679162413933</c:v>
                </c:pt>
                <c:pt idx="1168">
                  <c:v>0.864642459772091</c:v>
                </c:pt>
                <c:pt idx="1169">
                  <c:v>0.863608778813427</c:v>
                </c:pt>
                <c:pt idx="1170">
                  <c:v>0.862578106077622</c:v>
                </c:pt>
                <c:pt idx="1171">
                  <c:v>0.861550428184495</c:v>
                </c:pt>
                <c:pt idx="1172">
                  <c:v>0.860525731833407</c:v>
                </c:pt>
                <c:pt idx="1173">
                  <c:v>0.859504003802666</c:v>
                </c:pt>
                <c:pt idx="1174">
                  <c:v>0.858485230948944</c:v>
                </c:pt>
                <c:pt idx="1175">
                  <c:v>0.8574694002067</c:v>
                </c:pt>
                <c:pt idx="1176">
                  <c:v>0.856456498587598</c:v>
                </c:pt>
                <c:pt idx="1177">
                  <c:v>0.855446513179943</c:v>
                </c:pt>
                <c:pt idx="1178">
                  <c:v>0.854439431148113</c:v>
                </c:pt>
                <c:pt idx="1179">
                  <c:v>0.853435239732</c:v>
                </c:pt>
                <c:pt idx="1180">
                  <c:v>0.852433926246454</c:v>
                </c:pt>
                <c:pt idx="1181">
                  <c:v>0.851435478080734</c:v>
                </c:pt>
                <c:pt idx="1182">
                  <c:v>0.850439882697963</c:v>
                </c:pt>
                <c:pt idx="1183">
                  <c:v>0.849447127634586</c:v>
                </c:pt>
                <c:pt idx="1184">
                  <c:v>0.848457200499835</c:v>
                </c:pt>
                <c:pt idx="1185">
                  <c:v>0.847470088975198</c:v>
                </c:pt>
                <c:pt idx="1186">
                  <c:v>0.846485780813892</c:v>
                </c:pt>
                <c:pt idx="1187">
                  <c:v>0.845504263840342</c:v>
                </c:pt>
                <c:pt idx="1188">
                  <c:v>0.844525525949664</c:v>
                </c:pt>
                <c:pt idx="1189">
                  <c:v>0.84354955510715</c:v>
                </c:pt>
                <c:pt idx="1190">
                  <c:v>0.842576339347763</c:v>
                </c:pt>
                <c:pt idx="1191">
                  <c:v>0.841605866775629</c:v>
                </c:pt>
                <c:pt idx="1192">
                  <c:v>0.840638125563541</c:v>
                </c:pt>
                <c:pt idx="1193">
                  <c:v>0.839673103952464</c:v>
                </c:pt>
                <c:pt idx="1194">
                  <c:v>0.838710790251039</c:v>
                </c:pt>
                <c:pt idx="1195">
                  <c:v>0.837751172835103</c:v>
                </c:pt>
                <c:pt idx="1196">
                  <c:v>0.836794240147202</c:v>
                </c:pt>
                <c:pt idx="1197">
                  <c:v>0.835839980696114</c:v>
                </c:pt>
                <c:pt idx="1198">
                  <c:v>0.834888383056375</c:v>
                </c:pt>
                <c:pt idx="1199">
                  <c:v>0.833939435867808</c:v>
                </c:pt>
                <c:pt idx="1200">
                  <c:v>0.832993127835059</c:v>
                </c:pt>
                <c:pt idx="1201">
                  <c:v>0.83204944772713</c:v>
                </c:pt>
                <c:pt idx="1202">
                  <c:v>0.831108384376929</c:v>
                </c:pt>
                <c:pt idx="1203">
                  <c:v>0.830169926680805</c:v>
                </c:pt>
                <c:pt idx="1204">
                  <c:v>0.829234063598108</c:v>
                </c:pt>
                <c:pt idx="1205">
                  <c:v>0.828300784150735</c:v>
                </c:pt>
                <c:pt idx="1206">
                  <c:v>0.827370077422692</c:v>
                </c:pt>
                <c:pt idx="1207">
                  <c:v>0.82644193255965</c:v>
                </c:pt>
                <c:pt idx="1208">
                  <c:v>0.825516338768516</c:v>
                </c:pt>
                <c:pt idx="1209">
                  <c:v>0.824593285316995</c:v>
                </c:pt>
                <c:pt idx="1210">
                  <c:v>0.823672761533167</c:v>
                </c:pt>
                <c:pt idx="1211">
                  <c:v>0.82275475680506</c:v>
                </c:pt>
                <c:pt idx="1212">
                  <c:v>0.821839260580229</c:v>
                </c:pt>
                <c:pt idx="1213">
                  <c:v>0.820926262365339</c:v>
                </c:pt>
                <c:pt idx="1214">
                  <c:v>0.820015751725755</c:v>
                </c:pt>
                <c:pt idx="1215">
                  <c:v>0.819107718285124</c:v>
                </c:pt>
                <c:pt idx="1216">
                  <c:v>0.818202151724977</c:v>
                </c:pt>
                <c:pt idx="1217">
                  <c:v>0.817299041784317</c:v>
                </c:pt>
                <c:pt idx="1218">
                  <c:v>0.816398378259227</c:v>
                </c:pt>
                <c:pt idx="1219">
                  <c:v>0.815500151002466</c:v>
                </c:pt>
                <c:pt idx="1220">
                  <c:v>0.814604349923081</c:v>
                </c:pt>
                <c:pt idx="1221">
                  <c:v>0.813710964986014</c:v>
                </c:pt>
                <c:pt idx="1222">
                  <c:v>0.812819986211717</c:v>
                </c:pt>
                <c:pt idx="1223">
                  <c:v>0.811931403675765</c:v>
                </c:pt>
                <c:pt idx="1224">
                  <c:v>0.811045207508479</c:v>
                </c:pt>
                <c:pt idx="1225">
                  <c:v>0.810161387894548</c:v>
                </c:pt>
                <c:pt idx="1226">
                  <c:v>0.809279935072653</c:v>
                </c:pt>
                <c:pt idx="1227">
                  <c:v>0.808400839335097</c:v>
                </c:pt>
                <c:pt idx="1228">
                  <c:v>0.807524091027436</c:v>
                </c:pt>
                <c:pt idx="1229">
                  <c:v>0.806649680548117</c:v>
                </c:pt>
                <c:pt idx="1230">
                  <c:v>0.80577759834811</c:v>
                </c:pt>
                <c:pt idx="1231">
                  <c:v>0.804907834930557</c:v>
                </c:pt>
                <c:pt idx="1232">
                  <c:v>0.804040380850406</c:v>
                </c:pt>
                <c:pt idx="1233">
                  <c:v>0.803175226714068</c:v>
                </c:pt>
                <c:pt idx="1234">
                  <c:v>0.802312363179059</c:v>
                </c:pt>
                <c:pt idx="1235">
                  <c:v>0.801451780953655</c:v>
                </c:pt>
                <c:pt idx="1236">
                  <c:v>0.800593470796549</c:v>
                </c:pt>
                <c:pt idx="1237">
                  <c:v>0.799737423516507</c:v>
                </c:pt>
                <c:pt idx="1238">
                  <c:v>0.79888362997203</c:v>
                </c:pt>
                <c:pt idx="1239">
                  <c:v>0.798032081071015</c:v>
                </c:pt>
                <c:pt idx="1240">
                  <c:v>0.797182767770427</c:v>
                </c:pt>
                <c:pt idx="1241">
                  <c:v>0.796335681075962</c:v>
                </c:pt>
                <c:pt idx="1242">
                  <c:v>0.795490812041724</c:v>
                </c:pt>
                <c:pt idx="1243">
                  <c:v>0.794648151769894</c:v>
                </c:pt>
                <c:pt idx="1244">
                  <c:v>0.793807691410413</c:v>
                </c:pt>
                <c:pt idx="1245">
                  <c:v>0.792969422160655</c:v>
                </c:pt>
                <c:pt idx="1246">
                  <c:v>0.792133335265117</c:v>
                </c:pt>
                <c:pt idx="1247">
                  <c:v>0.791299422015096</c:v>
                </c:pt>
                <c:pt idx="1248">
                  <c:v>0.790467673748383</c:v>
                </c:pt>
                <c:pt idx="1249">
                  <c:v>0.789638081848946</c:v>
                </c:pt>
                <c:pt idx="1250">
                  <c:v>0.78881063774663</c:v>
                </c:pt>
                <c:pt idx="1251">
                  <c:v>0.787985332916845</c:v>
                </c:pt>
                <c:pt idx="1252">
                  <c:v>0.787162158880267</c:v>
                </c:pt>
                <c:pt idx="1253">
                  <c:v>0.786341107202536</c:v>
                </c:pt>
                <c:pt idx="1254">
                  <c:v>0.785522169493959</c:v>
                </c:pt>
                <c:pt idx="1255">
                  <c:v>0.784705337409213</c:v>
                </c:pt>
                <c:pt idx="1256">
                  <c:v>0.783890602647054</c:v>
                </c:pt>
                <c:pt idx="1257">
                  <c:v>0.783077956950024</c:v>
                </c:pt>
                <c:pt idx="1258">
                  <c:v>0.782267392104162</c:v>
                </c:pt>
                <c:pt idx="1259">
                  <c:v>0.781458899938719</c:v>
                </c:pt>
                <c:pt idx="1260">
                  <c:v>0.780652472325874</c:v>
                </c:pt>
                <c:pt idx="1261">
                  <c:v>0.77984810118045</c:v>
                </c:pt>
                <c:pt idx="1262">
                  <c:v>0.779045778459638</c:v>
                </c:pt>
                <c:pt idx="1263">
                  <c:v>0.778245496162715</c:v>
                </c:pt>
                <c:pt idx="1264">
                  <c:v>0.777447246330773</c:v>
                </c:pt>
                <c:pt idx="1265">
                  <c:v>0.776651021046443</c:v>
                </c:pt>
                <c:pt idx="1266">
                  <c:v>0.775856812433624</c:v>
                </c:pt>
                <c:pt idx="1267">
                  <c:v>0.775064612657216</c:v>
                </c:pt>
                <c:pt idx="1268">
                  <c:v>0.774274413922853</c:v>
                </c:pt>
                <c:pt idx="1269">
                  <c:v>0.773486208476636</c:v>
                </c:pt>
                <c:pt idx="1270">
                  <c:v>0.772699988604872</c:v>
                </c:pt>
                <c:pt idx="1271">
                  <c:v>0.771915746633815</c:v>
                </c:pt>
                <c:pt idx="1272">
                  <c:v>0.771133474929404</c:v>
                </c:pt>
                <c:pt idx="1273">
                  <c:v>0.770353165897008</c:v>
                </c:pt>
                <c:pt idx="1274">
                  <c:v>0.769574811981173</c:v>
                </c:pt>
                <c:pt idx="1275">
                  <c:v>0.768798405665368</c:v>
                </c:pt>
                <c:pt idx="1276">
                  <c:v>0.768023939471733</c:v>
                </c:pt>
                <c:pt idx="1277">
                  <c:v>0.767251405960832</c:v>
                </c:pt>
                <c:pt idx="1278">
                  <c:v>0.766480797731406</c:v>
                </c:pt>
                <c:pt idx="1279">
                  <c:v>0.765712107420129</c:v>
                </c:pt>
                <c:pt idx="1280">
                  <c:v>0.764945327701363</c:v>
                </c:pt>
                <c:pt idx="1281">
                  <c:v>0.764180451286917</c:v>
                </c:pt>
                <c:pt idx="1282">
                  <c:v>0.763417470925809</c:v>
                </c:pt>
                <c:pt idx="1283">
                  <c:v>0.76265637940403</c:v>
                </c:pt>
                <c:pt idx="1284">
                  <c:v>0.761897169544304</c:v>
                </c:pt>
                <c:pt idx="1285">
                  <c:v>0.761139834205856</c:v>
                </c:pt>
                <c:pt idx="1286">
                  <c:v>0.760384366284184</c:v>
                </c:pt>
                <c:pt idx="1287">
                  <c:v>0.759630758710821</c:v>
                </c:pt>
                <c:pt idx="1288">
                  <c:v>0.758879004453113</c:v>
                </c:pt>
                <c:pt idx="1289">
                  <c:v>0.75812909651399</c:v>
                </c:pt>
                <c:pt idx="1290">
                  <c:v>0.75738102793174</c:v>
                </c:pt>
                <c:pt idx="1291">
                  <c:v>0.756634791779786</c:v>
                </c:pt>
                <c:pt idx="1292">
                  <c:v>0.755890381166467</c:v>
                </c:pt>
                <c:pt idx="1293">
                  <c:v>0.755147789234812</c:v>
                </c:pt>
                <c:pt idx="1294">
                  <c:v>0.754407009162328</c:v>
                </c:pt>
                <c:pt idx="1295">
                  <c:v>0.753668034160781</c:v>
                </c:pt>
                <c:pt idx="1296">
                  <c:v>0.752930857475978</c:v>
                </c:pt>
                <c:pt idx="1297">
                  <c:v>0.75219547238756</c:v>
                </c:pt>
                <c:pt idx="1298">
                  <c:v>0.751461872208783</c:v>
                </c:pt>
                <c:pt idx="1299">
                  <c:v>0.750730050286313</c:v>
                </c:pt>
                <c:pt idx="1300">
                  <c:v>0.750000000000014</c:v>
                </c:pt>
                <c:pt idx="1301">
                  <c:v>0.749271714762743</c:v>
                </c:pt>
                <c:pt idx="1302">
                  <c:v>0.748545188020145</c:v>
                </c:pt>
                <c:pt idx="1303">
                  <c:v>0.747820413250446</c:v>
                </c:pt>
                <c:pt idx="1304">
                  <c:v>0.747097383964253</c:v>
                </c:pt>
                <c:pt idx="1305">
                  <c:v>0.746376093704352</c:v>
                </c:pt>
                <c:pt idx="1306">
                  <c:v>0.745656536045508</c:v>
                </c:pt>
                <c:pt idx="1307">
                  <c:v>0.744938704594271</c:v>
                </c:pt>
                <c:pt idx="1308">
                  <c:v>0.744222592988771</c:v>
                </c:pt>
                <c:pt idx="1309">
                  <c:v>0.743508194898533</c:v>
                </c:pt>
                <c:pt idx="1310">
                  <c:v>0.742795504024276</c:v>
                </c:pt>
                <c:pt idx="1311">
                  <c:v>0.742084514097724</c:v>
                </c:pt>
                <c:pt idx="1312">
                  <c:v>0.741375218881413</c:v>
                </c:pt>
                <c:pt idx="1313">
                  <c:v>0.740667612168505</c:v>
                </c:pt>
                <c:pt idx="1314">
                  <c:v>0.739961687782598</c:v>
                </c:pt>
                <c:pt idx="1315">
                  <c:v>0.739257439577538</c:v>
                </c:pt>
                <c:pt idx="1316">
                  <c:v>0.738554861437237</c:v>
                </c:pt>
                <c:pt idx="1317">
                  <c:v>0.737853947275486</c:v>
                </c:pt>
                <c:pt idx="1318">
                  <c:v>0.737154691035775</c:v>
                </c:pt>
                <c:pt idx="1319">
                  <c:v>0.736457086691111</c:v>
                </c:pt>
                <c:pt idx="1320">
                  <c:v>0.735761128243836</c:v>
                </c:pt>
                <c:pt idx="1321">
                  <c:v>0.735066809725451</c:v>
                </c:pt>
                <c:pt idx="1322">
                  <c:v>0.73437412519644</c:v>
                </c:pt>
                <c:pt idx="1323">
                  <c:v>0.73368306874609</c:v>
                </c:pt>
                <c:pt idx="1324">
                  <c:v>0.732993634492319</c:v>
                </c:pt>
                <c:pt idx="1325">
                  <c:v>0.732305816581502</c:v>
                </c:pt>
                <c:pt idx="1326">
                  <c:v>0.7316196091883</c:v>
                </c:pt>
                <c:pt idx="1327">
                  <c:v>0.730935006515487</c:v>
                </c:pt>
                <c:pt idx="1328">
                  <c:v>0.73025200279378</c:v>
                </c:pt>
                <c:pt idx="1329">
                  <c:v>0.729570592281675</c:v>
                </c:pt>
                <c:pt idx="1330">
                  <c:v>0.728890769265275</c:v>
                </c:pt>
                <c:pt idx="1331">
                  <c:v>0.728212528058125</c:v>
                </c:pt>
                <c:pt idx="1332">
                  <c:v>0.727535863001049</c:v>
                </c:pt>
                <c:pt idx="1333">
                  <c:v>0.726860768461987</c:v>
                </c:pt>
                <c:pt idx="1334">
                  <c:v>0.726187238835827</c:v>
                </c:pt>
                <c:pt idx="1335">
                  <c:v>0.725515268544251</c:v>
                </c:pt>
                <c:pt idx="1336">
                  <c:v>0.724844852035569</c:v>
                </c:pt>
                <c:pt idx="1337">
                  <c:v>0.724175983784565</c:v>
                </c:pt>
                <c:pt idx="1338">
                  <c:v>0.723508658292334</c:v>
                </c:pt>
                <c:pt idx="1339">
                  <c:v>0.72284287008613</c:v>
                </c:pt>
                <c:pt idx="1340">
                  <c:v>0.722178613719208</c:v>
                </c:pt>
                <c:pt idx="1341">
                  <c:v>0.72151588377067</c:v>
                </c:pt>
                <c:pt idx="1342">
                  <c:v>0.720854674845311</c:v>
                </c:pt>
                <c:pt idx="1343">
                  <c:v>0.720194981573467</c:v>
                </c:pt>
                <c:pt idx="1344">
                  <c:v>0.719536798610865</c:v>
                </c:pt>
                <c:pt idx="1345">
                  <c:v>0.718880120638472</c:v>
                </c:pt>
                <c:pt idx="1346">
                  <c:v>0.718224942362344</c:v>
                </c:pt>
                <c:pt idx="1347">
                  <c:v>0.717571258513484</c:v>
                </c:pt>
                <c:pt idx="1348">
                  <c:v>0.716919063847686</c:v>
                </c:pt>
                <c:pt idx="1349">
                  <c:v>0.716268353145397</c:v>
                </c:pt>
                <c:pt idx="1350">
                  <c:v>0.715619121211568</c:v>
                </c:pt>
                <c:pt idx="1351">
                  <c:v>0.714971362875513</c:v>
                </c:pt>
                <c:pt idx="1352">
                  <c:v>0.714325072990761</c:v>
                </c:pt>
                <c:pt idx="1353">
                  <c:v>0.713680246434921</c:v>
                </c:pt>
                <c:pt idx="1354">
                  <c:v>0.713036878109536</c:v>
                </c:pt>
                <c:pt idx="1355">
                  <c:v>0.712394962939945</c:v>
                </c:pt>
                <c:pt idx="1356">
                  <c:v>0.711754495875144</c:v>
                </c:pt>
                <c:pt idx="1357">
                  <c:v>0.711115471887648</c:v>
                </c:pt>
                <c:pt idx="1358">
                  <c:v>0.710477885973354</c:v>
                </c:pt>
                <c:pt idx="1359">
                  <c:v>0.709841733151405</c:v>
                </c:pt>
                <c:pt idx="1360">
                  <c:v>0.709207008464055</c:v>
                </c:pt>
                <c:pt idx="1361">
                  <c:v>0.708573706976535</c:v>
                </c:pt>
                <c:pt idx="1362">
                  <c:v>0.70794182377692</c:v>
                </c:pt>
                <c:pt idx="1363">
                  <c:v>0.707311353975997</c:v>
                </c:pt>
                <c:pt idx="1364">
                  <c:v>0.706682292707131</c:v>
                </c:pt>
                <c:pt idx="1365">
                  <c:v>0.706054635126138</c:v>
                </c:pt>
                <c:pt idx="1366">
                  <c:v>0.705428376411156</c:v>
                </c:pt>
                <c:pt idx="1367">
                  <c:v>0.704803511762513</c:v>
                </c:pt>
                <c:pt idx="1368">
                  <c:v>0.704180036402599</c:v>
                </c:pt>
                <c:pt idx="1369">
                  <c:v>0.703557945575744</c:v>
                </c:pt>
                <c:pt idx="1370">
                  <c:v>0.702937234548089</c:v>
                </c:pt>
                <c:pt idx="1371">
                  <c:v>0.702317898607458</c:v>
                </c:pt>
                <c:pt idx="1372">
                  <c:v>0.70169993306324</c:v>
                </c:pt>
                <c:pt idx="1373">
                  <c:v>0.70108333324626</c:v>
                </c:pt>
                <c:pt idx="1374">
                  <c:v>0.700468094508661</c:v>
                </c:pt>
                <c:pt idx="1375">
                  <c:v>0.699854212223778</c:v>
                </c:pt>
                <c:pt idx="1376">
                  <c:v>0.699241681786019</c:v>
                </c:pt>
                <c:pt idx="1377">
                  <c:v>0.698630498610749</c:v>
                </c:pt>
                <c:pt idx="1378">
                  <c:v>0.698020658134161</c:v>
                </c:pt>
                <c:pt idx="1379">
                  <c:v>0.697412155813168</c:v>
                </c:pt>
                <c:pt idx="1380">
                  <c:v>0.69680498712528</c:v>
                </c:pt>
                <c:pt idx="1381">
                  <c:v>0.696199147568487</c:v>
                </c:pt>
                <c:pt idx="1382">
                  <c:v>0.695594632661145</c:v>
                </c:pt>
                <c:pt idx="1383">
                  <c:v>0.694991437941859</c:v>
                </c:pt>
                <c:pt idx="1384">
                  <c:v>0.69438955896937</c:v>
                </c:pt>
                <c:pt idx="1385">
                  <c:v>0.693788991322442</c:v>
                </c:pt>
                <c:pt idx="1386">
                  <c:v>0.693189730599745</c:v>
                </c:pt>
                <c:pt idx="1387">
                  <c:v>0.692591772419749</c:v>
                </c:pt>
                <c:pt idx="1388">
                  <c:v>0.691995112420608</c:v>
                </c:pt>
                <c:pt idx="1389">
                  <c:v>0.691399746260049</c:v>
                </c:pt>
                <c:pt idx="1390">
                  <c:v>0.690805669615266</c:v>
                </c:pt>
                <c:pt idx="1391">
                  <c:v>0.690212878182809</c:v>
                </c:pt>
                <c:pt idx="1392">
                  <c:v>0.689621367678474</c:v>
                </c:pt>
                <c:pt idx="1393">
                  <c:v>0.689031133837197</c:v>
                </c:pt>
                <c:pt idx="1394">
                  <c:v>0.688442172412948</c:v>
                </c:pt>
                <c:pt idx="1395">
                  <c:v>0.687854479178621</c:v>
                </c:pt>
                <c:pt idx="1396">
                  <c:v>0.687268049925934</c:v>
                </c:pt>
                <c:pt idx="1397">
                  <c:v>0.686682880465318</c:v>
                </c:pt>
                <c:pt idx="1398">
                  <c:v>0.686098966625819</c:v>
                </c:pt>
                <c:pt idx="1399">
                  <c:v>0.685516304254989</c:v>
                </c:pt>
                <c:pt idx="1400">
                  <c:v>0.684934889218787</c:v>
                </c:pt>
                <c:pt idx="1401">
                  <c:v>0.684354717401477</c:v>
                </c:pt>
                <c:pt idx="1402">
                  <c:v>0.683775784705523</c:v>
                </c:pt>
                <c:pt idx="1403">
                  <c:v>0.683198087051493</c:v>
                </c:pt>
                <c:pt idx="1404">
                  <c:v>0.682621620377955</c:v>
                </c:pt>
                <c:pt idx="1405">
                  <c:v>0.682046380641381</c:v>
                </c:pt>
                <c:pt idx="1406">
                  <c:v>0.681472363816044</c:v>
                </c:pt>
                <c:pt idx="1407">
                  <c:v>0.680899565893926</c:v>
                </c:pt>
                <c:pt idx="1408">
                  <c:v>0.680327982884615</c:v>
                </c:pt>
                <c:pt idx="1409">
                  <c:v>0.679757610815211</c:v>
                </c:pt>
                <c:pt idx="1410">
                  <c:v>0.679188445730229</c:v>
                </c:pt>
                <c:pt idx="1411">
                  <c:v>0.678620483691504</c:v>
                </c:pt>
                <c:pt idx="1412">
                  <c:v>0.678053720778095</c:v>
                </c:pt>
                <c:pt idx="1413">
                  <c:v>0.677488153086194</c:v>
                </c:pt>
                <c:pt idx="1414">
                  <c:v>0.676923776729028</c:v>
                </c:pt>
                <c:pt idx="1415">
                  <c:v>0.676360587836768</c:v>
                </c:pt>
                <c:pt idx="1416">
                  <c:v>0.675798582556438</c:v>
                </c:pt>
                <c:pt idx="1417">
                  <c:v>0.675237757051821</c:v>
                </c:pt>
                <c:pt idx="1418">
                  <c:v>0.674678107503368</c:v>
                </c:pt>
                <c:pt idx="1419">
                  <c:v>0.674119630108109</c:v>
                </c:pt>
                <c:pt idx="1420">
                  <c:v>0.673562321079563</c:v>
                </c:pt>
                <c:pt idx="1421">
                  <c:v>0.673006176647644</c:v>
                </c:pt>
                <c:pt idx="1422">
                  <c:v>0.67245119305858</c:v>
                </c:pt>
                <c:pt idx="1423">
                  <c:v>0.671897366574818</c:v>
                </c:pt>
                <c:pt idx="1424">
                  <c:v>0.671344693474939</c:v>
                </c:pt>
                <c:pt idx="1425">
                  <c:v>0.670793170053572</c:v>
                </c:pt>
                <c:pt idx="1426">
                  <c:v>0.670242792621303</c:v>
                </c:pt>
                <c:pt idx="1427">
                  <c:v>0.669693557504597</c:v>
                </c:pt>
                <c:pt idx="1428">
                  <c:v>0.669145461045702</c:v>
                </c:pt>
                <c:pt idx="1429">
                  <c:v>0.668598499602575</c:v>
                </c:pt>
                <c:pt idx="1430">
                  <c:v>0.668052669548789</c:v>
                </c:pt>
                <c:pt idx="1431">
                  <c:v>0.667507967273453</c:v>
                </c:pt>
                <c:pt idx="1432">
                  <c:v>0.66696438918113</c:v>
                </c:pt>
                <c:pt idx="1433">
                  <c:v>0.666421931691751</c:v>
                </c:pt>
                <c:pt idx="1434">
                  <c:v>0.665880591240535</c:v>
                </c:pt>
                <c:pt idx="1435">
                  <c:v>0.665340364277906</c:v>
                </c:pt>
                <c:pt idx="1436">
                  <c:v>0.664801247269415</c:v>
                </c:pt>
                <c:pt idx="1437">
                  <c:v>0.664263236695655</c:v>
                </c:pt>
                <c:pt idx="1438">
                  <c:v>0.663726329052181</c:v>
                </c:pt>
                <c:pt idx="1439">
                  <c:v>0.663190520849437</c:v>
                </c:pt>
                <c:pt idx="1440">
                  <c:v>0.662655808612668</c:v>
                </c:pt>
                <c:pt idx="1441">
                  <c:v>0.662122188881848</c:v>
                </c:pt>
                <c:pt idx="1442">
                  <c:v>0.661589658211599</c:v>
                </c:pt>
                <c:pt idx="1443">
                  <c:v>0.661058213171112</c:v>
                </c:pt>
                <c:pt idx="1444">
                  <c:v>0.660527850344075</c:v>
                </c:pt>
                <c:pt idx="1445">
                  <c:v>0.65999856632859</c:v>
                </c:pt>
                <c:pt idx="1446">
                  <c:v>0.659470357737103</c:v>
                </c:pt>
                <c:pt idx="1447">
                  <c:v>0.658943221196324</c:v>
                </c:pt>
                <c:pt idx="1448">
                  <c:v>0.658417153347152</c:v>
                </c:pt>
                <c:pt idx="1449">
                  <c:v>0.657892150844604</c:v>
                </c:pt>
                <c:pt idx="1450">
                  <c:v>0.657368210357738</c:v>
                </c:pt>
                <c:pt idx="1451">
                  <c:v>0.656845328569577</c:v>
                </c:pt>
                <c:pt idx="1452">
                  <c:v>0.656323502177041</c:v>
                </c:pt>
                <c:pt idx="1453">
                  <c:v>0.655802727890872</c:v>
                </c:pt>
                <c:pt idx="1454">
                  <c:v>0.655283002435558</c:v>
                </c:pt>
                <c:pt idx="1455">
                  <c:v>0.654764322549267</c:v>
                </c:pt>
                <c:pt idx="1456">
                  <c:v>0.654246684983772</c:v>
                </c:pt>
                <c:pt idx="1457">
                  <c:v>0.653730086504381</c:v>
                </c:pt>
                <c:pt idx="1458">
                  <c:v>0.653214523889866</c:v>
                </c:pt>
                <c:pt idx="1459">
                  <c:v>0.652699993932392</c:v>
                </c:pt>
                <c:pt idx="1460">
                  <c:v>0.65218649343745</c:v>
                </c:pt>
                <c:pt idx="1461">
                  <c:v>0.651674019223786</c:v>
                </c:pt>
                <c:pt idx="1462">
                  <c:v>0.65116256812333</c:v>
                </c:pt>
                <c:pt idx="1463">
                  <c:v>0.650652136981134</c:v>
                </c:pt>
                <c:pt idx="1464">
                  <c:v>0.650142722655298</c:v>
                </c:pt>
                <c:pt idx="1465">
                  <c:v>0.649634322016902</c:v>
                </c:pt>
                <c:pt idx="1466">
                  <c:v>0.649126931949944</c:v>
                </c:pt>
                <c:pt idx="1467">
                  <c:v>0.648620549351272</c:v>
                </c:pt>
                <c:pt idx="1468">
                  <c:v>0.648115171130512</c:v>
                </c:pt>
                <c:pt idx="1469">
                  <c:v>0.64761079421001</c:v>
                </c:pt>
                <c:pt idx="1470">
                  <c:v>0.647107415524762</c:v>
                </c:pt>
                <c:pt idx="1471">
                  <c:v>0.646605032022349</c:v>
                </c:pt>
                <c:pt idx="1472">
                  <c:v>0.646103640662875</c:v>
                </c:pt>
                <c:pt idx="1473">
                  <c:v>0.645603238418897</c:v>
                </c:pt>
                <c:pt idx="1474">
                  <c:v>0.645103822275371</c:v>
                </c:pt>
                <c:pt idx="1475">
                  <c:v>0.644605389229577</c:v>
                </c:pt>
                <c:pt idx="1476">
                  <c:v>0.644107936291065</c:v>
                </c:pt>
                <c:pt idx="1477">
                  <c:v>0.643611460481587</c:v>
                </c:pt>
                <c:pt idx="1478">
                  <c:v>0.643115958835037</c:v>
                </c:pt>
                <c:pt idx="1479">
                  <c:v>0.642621428397389</c:v>
                </c:pt>
                <c:pt idx="1480">
                  <c:v>0.642127866226635</c:v>
                </c:pt>
                <c:pt idx="1481">
                  <c:v>0.641635269392721</c:v>
                </c:pt>
                <c:pt idx="1482">
                  <c:v>0.641143634977493</c:v>
                </c:pt>
                <c:pt idx="1483">
                  <c:v>0.640652960074631</c:v>
                </c:pt>
                <c:pt idx="1484">
                  <c:v>0.640163241789589</c:v>
                </c:pt>
                <c:pt idx="1485">
                  <c:v>0.639674477239539</c:v>
                </c:pt>
                <c:pt idx="1486">
                  <c:v>0.639186663553306</c:v>
                </c:pt>
                <c:pt idx="1487">
                  <c:v>0.638699797871317</c:v>
                </c:pt>
                <c:pt idx="1488">
                  <c:v>0.638213877345535</c:v>
                </c:pt>
                <c:pt idx="1489">
                  <c:v>0.637728899139403</c:v>
                </c:pt>
                <c:pt idx="1490">
                  <c:v>0.637244860427789</c:v>
                </c:pt>
                <c:pt idx="1491">
                  <c:v>0.636761758396923</c:v>
                </c:pt>
                <c:pt idx="1492">
                  <c:v>0.636279590244346</c:v>
                </c:pt>
                <c:pt idx="1493">
                  <c:v>0.635798353178847</c:v>
                </c:pt>
                <c:pt idx="1494">
                  <c:v>0.635318044420411</c:v>
                </c:pt>
                <c:pt idx="1495">
                  <c:v>0.634838661200162</c:v>
                </c:pt>
                <c:pt idx="1496">
                  <c:v>0.634360200760305</c:v>
                </c:pt>
                <c:pt idx="1497">
                  <c:v>0.633882660354072</c:v>
                </c:pt>
                <c:pt idx="1498">
                  <c:v>0.633406037245666</c:v>
                </c:pt>
                <c:pt idx="1499">
                  <c:v>0.632930328710211</c:v>
                </c:pt>
                <c:pt idx="1500">
                  <c:v>0.632455532033687</c:v>
                </c:pt>
                <c:pt idx="1501">
                  <c:v>0.631981644512886</c:v>
                </c:pt>
                <c:pt idx="1502">
                  <c:v>0.631508663455355</c:v>
                </c:pt>
                <c:pt idx="1503">
                  <c:v>0.631036586179339</c:v>
                </c:pt>
                <c:pt idx="1504">
                  <c:v>0.630565410013732</c:v>
                </c:pt>
                <c:pt idx="1505">
                  <c:v>0.630095132298023</c:v>
                </c:pt>
                <c:pt idx="1506">
                  <c:v>0.629625750382242</c:v>
                </c:pt>
                <c:pt idx="1507">
                  <c:v>0.629157261626909</c:v>
                </c:pt>
                <c:pt idx="1508">
                  <c:v>0.628689663402981</c:v>
                </c:pt>
                <c:pt idx="1509">
                  <c:v>0.628222953091804</c:v>
                </c:pt>
                <c:pt idx="1510">
                  <c:v>0.627757128085055</c:v>
                </c:pt>
                <c:pt idx="1511">
                  <c:v>0.627292185784696</c:v>
                </c:pt>
                <c:pt idx="1512">
                  <c:v>0.626828123602924</c:v>
                </c:pt>
                <c:pt idx="1513">
                  <c:v>0.626364938962116</c:v>
                </c:pt>
                <c:pt idx="1514">
                  <c:v>0.625902629294781</c:v>
                </c:pt>
                <c:pt idx="1515">
                  <c:v>0.625441192043513</c:v>
                </c:pt>
                <c:pt idx="1516">
                  <c:v>0.624980624660938</c:v>
                </c:pt>
                <c:pt idx="1517">
                  <c:v>0.624520924609663</c:v>
                </c:pt>
                <c:pt idx="1518">
                  <c:v>0.624062089362234</c:v>
                </c:pt>
                <c:pt idx="1519">
                  <c:v>0.623604116401081</c:v>
                </c:pt>
                <c:pt idx="1520">
                  <c:v>0.62314700321847</c:v>
                </c:pt>
                <c:pt idx="1521">
                  <c:v>0.622690747316459</c:v>
                </c:pt>
                <c:pt idx="1522">
                  <c:v>0.622235346206846</c:v>
                </c:pt>
                <c:pt idx="1523">
                  <c:v>0.621780797411125</c:v>
                </c:pt>
                <c:pt idx="1524">
                  <c:v>0.621327098460435</c:v>
                </c:pt>
                <c:pt idx="1525">
                  <c:v>0.620874246895516</c:v>
                </c:pt>
                <c:pt idx="1526">
                  <c:v>0.62042224026666</c:v>
                </c:pt>
                <c:pt idx="1527">
                  <c:v>0.619971076133666</c:v>
                </c:pt>
                <c:pt idx="1528">
                  <c:v>0.619520752065795</c:v>
                </c:pt>
                <c:pt idx="1529">
                  <c:v>0.61907126564172</c:v>
                </c:pt>
                <c:pt idx="1530">
                  <c:v>0.618622614449486</c:v>
                </c:pt>
                <c:pt idx="1531">
                  <c:v>0.618174796086458</c:v>
                </c:pt>
                <c:pt idx="1532">
                  <c:v>0.617727808159283</c:v>
                </c:pt>
                <c:pt idx="1533">
                  <c:v>0.617281648283839</c:v>
                </c:pt>
                <c:pt idx="1534">
                  <c:v>0.616836314085193</c:v>
                </c:pt>
                <c:pt idx="1535">
                  <c:v>0.616391803197559</c:v>
                </c:pt>
                <c:pt idx="1536">
                  <c:v>0.61594811326425</c:v>
                </c:pt>
                <c:pt idx="1537">
                  <c:v>0.615505241937636</c:v>
                </c:pt>
                <c:pt idx="1538">
                  <c:v>0.6150631868791</c:v>
                </c:pt>
                <c:pt idx="1539">
                  <c:v>0.614621945758994</c:v>
                </c:pt>
                <c:pt idx="1540">
                  <c:v>0.614181516256599</c:v>
                </c:pt>
                <c:pt idx="1541">
                  <c:v>0.613741896060079</c:v>
                </c:pt>
                <c:pt idx="1542">
                  <c:v>0.613303082866439</c:v>
                </c:pt>
                <c:pt idx="1543">
                  <c:v>0.612865074381483</c:v>
                </c:pt>
                <c:pt idx="1544">
                  <c:v>0.612427868319772</c:v>
                </c:pt>
                <c:pt idx="1545">
                  <c:v>0.611991462404584</c:v>
                </c:pt>
                <c:pt idx="1546">
                  <c:v>0.611555854367868</c:v>
                </c:pt>
                <c:pt idx="1547">
                  <c:v>0.611121041950207</c:v>
                </c:pt>
                <c:pt idx="1548">
                  <c:v>0.610687022900774</c:v>
                </c:pt>
                <c:pt idx="1549">
                  <c:v>0.610253794977292</c:v>
                </c:pt>
                <c:pt idx="1550">
                  <c:v>0.609821355945996</c:v>
                </c:pt>
                <c:pt idx="1551">
                  <c:v>0.609389703581587</c:v>
                </c:pt>
                <c:pt idx="1552">
                  <c:v>0.608958835667195</c:v>
                </c:pt>
                <c:pt idx="1553">
                  <c:v>0.608528749994342</c:v>
                </c:pt>
                <c:pt idx="1554">
                  <c:v>0.608099444362897</c:v>
                </c:pt>
                <c:pt idx="1555">
                  <c:v>0.607670916581038</c:v>
                </c:pt>
                <c:pt idx="1556">
                  <c:v>0.607243164465215</c:v>
                </c:pt>
                <c:pt idx="1557">
                  <c:v>0.606816185840108</c:v>
                </c:pt>
                <c:pt idx="1558">
                  <c:v>0.60638997853859</c:v>
                </c:pt>
                <c:pt idx="1559">
                  <c:v>0.605964540401689</c:v>
                </c:pt>
                <c:pt idx="1560">
                  <c:v>0.605539869278547</c:v>
                </c:pt>
                <c:pt idx="1561">
                  <c:v>0.605115963026382</c:v>
                </c:pt>
                <c:pt idx="1562">
                  <c:v>0.604692819510456</c:v>
                </c:pt>
                <c:pt idx="1563">
                  <c:v>0.604270436604026</c:v>
                </c:pt>
                <c:pt idx="1564">
                  <c:v>0.603848812188319</c:v>
                </c:pt>
                <c:pt idx="1565">
                  <c:v>0.603427944152484</c:v>
                </c:pt>
                <c:pt idx="1566">
                  <c:v>0.603007830393564</c:v>
                </c:pt>
                <c:pt idx="1567">
                  <c:v>0.602588468816449</c:v>
                </c:pt>
                <c:pt idx="1568">
                  <c:v>0.60216985733385</c:v>
                </c:pt>
                <c:pt idx="1569">
                  <c:v>0.601751993866255</c:v>
                </c:pt>
                <c:pt idx="1570">
                  <c:v>0.601334876341895</c:v>
                </c:pt>
                <c:pt idx="1571">
                  <c:v>0.600918502696708</c:v>
                </c:pt>
                <c:pt idx="1572">
                  <c:v>0.600502870874304</c:v>
                </c:pt>
                <c:pt idx="1573">
                  <c:v>0.600087978825928</c:v>
                </c:pt>
                <c:pt idx="1574">
                  <c:v>0.599673824510424</c:v>
                </c:pt>
                <c:pt idx="1575">
                  <c:v>0.599260405894202</c:v>
                </c:pt>
                <c:pt idx="1576">
                  <c:v>0.5988477209512</c:v>
                </c:pt>
                <c:pt idx="1577">
                  <c:v>0.598435767662852</c:v>
                </c:pt>
                <c:pt idx="1578">
                  <c:v>0.598024544018051</c:v>
                </c:pt>
                <c:pt idx="1579">
                  <c:v>0.597614048013115</c:v>
                </c:pt>
                <c:pt idx="1580">
                  <c:v>0.597204277651755</c:v>
                </c:pt>
                <c:pt idx="1581">
                  <c:v>0.596795230945035</c:v>
                </c:pt>
                <c:pt idx="1582">
                  <c:v>0.596386905911348</c:v>
                </c:pt>
                <c:pt idx="1583">
                  <c:v>0.595979300576369</c:v>
                </c:pt>
                <c:pt idx="1584">
                  <c:v>0.595572412973035</c:v>
                </c:pt>
                <c:pt idx="1585">
                  <c:v>0.595166241141501</c:v>
                </c:pt>
                <c:pt idx="1586">
                  <c:v>0.594760783129113</c:v>
                </c:pt>
                <c:pt idx="1587">
                  <c:v>0.594356036990372</c:v>
                </c:pt>
                <c:pt idx="1588">
                  <c:v>0.593952000786904</c:v>
                </c:pt>
                <c:pt idx="1589">
                  <c:v>0.593548672587423</c:v>
                </c:pt>
                <c:pt idx="1590">
                  <c:v>0.593146050467702</c:v>
                </c:pt>
                <c:pt idx="1591">
                  <c:v>0.592744132510541</c:v>
                </c:pt>
                <c:pt idx="1592">
                  <c:v>0.592342916805733</c:v>
                </c:pt>
                <c:pt idx="1593">
                  <c:v>0.591942401450031</c:v>
                </c:pt>
                <c:pt idx="1594">
                  <c:v>0.591542584547119</c:v>
                </c:pt>
                <c:pt idx="1595">
                  <c:v>0.591143464207581</c:v>
                </c:pt>
                <c:pt idx="1596">
                  <c:v>0.590745038548866</c:v>
                </c:pt>
                <c:pt idx="1597">
                  <c:v>0.590347305695258</c:v>
                </c:pt>
                <c:pt idx="1598">
                  <c:v>0.589950263777848</c:v>
                </c:pt>
                <c:pt idx="1599">
                  <c:v>0.589553910934498</c:v>
                </c:pt>
                <c:pt idx="1600">
                  <c:v>0.589158245309815</c:v>
                </c:pt>
                <c:pt idx="1601">
                  <c:v>0.588763265055118</c:v>
                </c:pt>
                <c:pt idx="1602">
                  <c:v>0.588368968328407</c:v>
                </c:pt>
                <c:pt idx="1603">
                  <c:v>0.587975353294333</c:v>
                </c:pt>
                <c:pt idx="1604">
                  <c:v>0.587582418124171</c:v>
                </c:pt>
                <c:pt idx="1605">
                  <c:v>0.587190160995787</c:v>
                </c:pt>
                <c:pt idx="1606">
                  <c:v>0.586798580093607</c:v>
                </c:pt>
                <c:pt idx="1607">
                  <c:v>0.586407673608591</c:v>
                </c:pt>
                <c:pt idx="1608">
                  <c:v>0.586017439738202</c:v>
                </c:pt>
                <c:pt idx="1609">
                  <c:v>0.585627876686377</c:v>
                </c:pt>
                <c:pt idx="1610">
                  <c:v>0.585238982663495</c:v>
                </c:pt>
                <c:pt idx="1611">
                  <c:v>0.584850755886354</c:v>
                </c:pt>
                <c:pt idx="1612">
                  <c:v>0.584463194578137</c:v>
                </c:pt>
                <c:pt idx="1613">
                  <c:v>0.584076296968384</c:v>
                </c:pt>
                <c:pt idx="1614">
                  <c:v>0.583690061292967</c:v>
                </c:pt>
                <c:pt idx="1615">
                  <c:v>0.583304485794058</c:v>
                </c:pt>
                <c:pt idx="1616">
                  <c:v>0.582919568720103</c:v>
                </c:pt>
                <c:pt idx="1617">
                  <c:v>0.582535308325791</c:v>
                </c:pt>
                <c:pt idx="1618">
                  <c:v>0.582151702872031</c:v>
                </c:pt>
                <c:pt idx="1619">
                  <c:v>0.581768750625918</c:v>
                </c:pt>
                <c:pt idx="1620">
                  <c:v>0.581386449860714</c:v>
                </c:pt>
                <c:pt idx="1621">
                  <c:v>0.581004798855809</c:v>
                </c:pt>
                <c:pt idx="1622">
                  <c:v>0.580623795896706</c:v>
                </c:pt>
                <c:pt idx="1623">
                  <c:v>0.580243439274984</c:v>
                </c:pt>
                <c:pt idx="1624">
                  <c:v>0.579863727288277</c:v>
                </c:pt>
                <c:pt idx="1625">
                  <c:v>0.579484658240245</c:v>
                </c:pt>
                <c:pt idx="1626">
                  <c:v>0.579106230440546</c:v>
                </c:pt>
                <c:pt idx="1627">
                  <c:v>0.578728442204813</c:v>
                </c:pt>
                <c:pt idx="1628">
                  <c:v>0.578351291854623</c:v>
                </c:pt>
                <c:pt idx="1629">
                  <c:v>0.577974777717475</c:v>
                </c:pt>
                <c:pt idx="1630">
                  <c:v>0.577598898126761</c:v>
                </c:pt>
                <c:pt idx="1631">
                  <c:v>0.577223651421741</c:v>
                </c:pt>
                <c:pt idx="1632">
                  <c:v>0.576849035947519</c:v>
                </c:pt>
                <c:pt idx="1633">
                  <c:v>0.576475050055012</c:v>
                </c:pt>
                <c:pt idx="1634">
                  <c:v>0.576101692100929</c:v>
                </c:pt>
                <c:pt idx="1635">
                  <c:v>0.575728960447747</c:v>
                </c:pt>
                <c:pt idx="1636">
                  <c:v>0.575356853463678</c:v>
                </c:pt>
                <c:pt idx="1637">
                  <c:v>0.574985369522654</c:v>
                </c:pt>
                <c:pt idx="1638">
                  <c:v>0.574614507004291</c:v>
                </c:pt>
                <c:pt idx="1639">
                  <c:v>0.574244264293876</c:v>
                </c:pt>
                <c:pt idx="1640">
                  <c:v>0.57387463978233</c:v>
                </c:pt>
                <c:pt idx="1641">
                  <c:v>0.573505631866193</c:v>
                </c:pt>
                <c:pt idx="1642">
                  <c:v>0.573137238947595</c:v>
                </c:pt>
                <c:pt idx="1643">
                  <c:v>0.572769459434232</c:v>
                </c:pt>
                <c:pt idx="1644">
                  <c:v>0.572402291739342</c:v>
                </c:pt>
                <c:pt idx="1645">
                  <c:v>0.57203573428168</c:v>
                </c:pt>
                <c:pt idx="1646">
                  <c:v>0.571669785485497</c:v>
                </c:pt>
                <c:pt idx="1647">
                  <c:v>0.571304443780511</c:v>
                </c:pt>
                <c:pt idx="1648">
                  <c:v>0.570939707601889</c:v>
                </c:pt>
                <c:pt idx="1649">
                  <c:v>0.570575575390219</c:v>
                </c:pt>
                <c:pt idx="1650">
                  <c:v>0.570212045591488</c:v>
                </c:pt>
                <c:pt idx="1651">
                  <c:v>0.569849116657058</c:v>
                </c:pt>
                <c:pt idx="1652">
                  <c:v>0.569486787043646</c:v>
                </c:pt>
                <c:pt idx="1653">
                  <c:v>0.569125055213294</c:v>
                </c:pt>
                <c:pt idx="1654">
                  <c:v>0.568763919633352</c:v>
                </c:pt>
                <c:pt idx="1655">
                  <c:v>0.568403378776455</c:v>
                </c:pt>
                <c:pt idx="1656">
                  <c:v>0.568043431120494</c:v>
                </c:pt>
                <c:pt idx="1657">
                  <c:v>0.567684075148602</c:v>
                </c:pt>
                <c:pt idx="1658">
                  <c:v>0.567325309349123</c:v>
                </c:pt>
                <c:pt idx="1659">
                  <c:v>0.566967132215597</c:v>
                </c:pt>
                <c:pt idx="1660">
                  <c:v>0.566609542246733</c:v>
                </c:pt>
                <c:pt idx="1661">
                  <c:v>0.566252537946387</c:v>
                </c:pt>
                <c:pt idx="1662">
                  <c:v>0.565896117823541</c:v>
                </c:pt>
                <c:pt idx="1663">
                  <c:v>0.565540280392283</c:v>
                </c:pt>
                <c:pt idx="1664">
                  <c:v>0.56518502417178</c:v>
                </c:pt>
                <c:pt idx="1665">
                  <c:v>0.564830347686262</c:v>
                </c:pt>
                <c:pt idx="1666">
                  <c:v>0.564476249464995</c:v>
                </c:pt>
                <c:pt idx="1667">
                  <c:v>0.564122728042264</c:v>
                </c:pt>
                <c:pt idx="1668">
                  <c:v>0.563769781957349</c:v>
                </c:pt>
                <c:pt idx="1669">
                  <c:v>0.563417409754504</c:v>
                </c:pt>
                <c:pt idx="1670">
                  <c:v>0.563065609982936</c:v>
                </c:pt>
                <c:pt idx="1671">
                  <c:v>0.562714381196784</c:v>
                </c:pt>
                <c:pt idx="1672">
                  <c:v>0.562363721955098</c:v>
                </c:pt>
                <c:pt idx="1673">
                  <c:v>0.562013630821817</c:v>
                </c:pt>
                <c:pt idx="1674">
                  <c:v>0.561664106365752</c:v>
                </c:pt>
                <c:pt idx="1675">
                  <c:v>0.561315147160559</c:v>
                </c:pt>
                <c:pt idx="1676">
                  <c:v>0.560966751784725</c:v>
                </c:pt>
                <c:pt idx="1677">
                  <c:v>0.560618918821543</c:v>
                </c:pt>
                <c:pt idx="1678">
                  <c:v>0.560271646859093</c:v>
                </c:pt>
                <c:pt idx="1679">
                  <c:v>0.559924934490222</c:v>
                </c:pt>
                <c:pt idx="1680">
                  <c:v>0.559578780312524</c:v>
                </c:pt>
                <c:pt idx="1681">
                  <c:v>0.55923318292832</c:v>
                </c:pt>
                <c:pt idx="1682">
                  <c:v>0.558888140944637</c:v>
                </c:pt>
                <c:pt idx="1683">
                  <c:v>0.558543652973189</c:v>
                </c:pt>
                <c:pt idx="1684">
                  <c:v>0.558199717630357</c:v>
                </c:pt>
                <c:pt idx="1685">
                  <c:v>0.557856333537171</c:v>
                </c:pt>
                <c:pt idx="1686">
                  <c:v>0.557513499319285</c:v>
                </c:pt>
                <c:pt idx="1687">
                  <c:v>0.557171213606966</c:v>
                </c:pt>
                <c:pt idx="1688">
                  <c:v>0.556829475035067</c:v>
                </c:pt>
                <c:pt idx="1689">
                  <c:v>0.556488282243012</c:v>
                </c:pt>
                <c:pt idx="1690">
                  <c:v>0.556147633874776</c:v>
                </c:pt>
                <c:pt idx="1691">
                  <c:v>0.555807528578863</c:v>
                </c:pt>
                <c:pt idx="1692">
                  <c:v>0.555467965008293</c:v>
                </c:pt>
                <c:pt idx="1693">
                  <c:v>0.555128941820577</c:v>
                </c:pt>
                <c:pt idx="1694">
                  <c:v>0.554790457677704</c:v>
                </c:pt>
                <c:pt idx="1695">
                  <c:v>0.554452511246116</c:v>
                </c:pt>
                <c:pt idx="1696">
                  <c:v>0.554115101196694</c:v>
                </c:pt>
                <c:pt idx="1697">
                  <c:v>0.553778226204739</c:v>
                </c:pt>
                <c:pt idx="1698">
                  <c:v>0.553441884949952</c:v>
                </c:pt>
                <c:pt idx="1699">
                  <c:v>0.553106076116414</c:v>
                </c:pt>
                <c:pt idx="1700">
                  <c:v>0.552770798392576</c:v>
                </c:pt>
                <c:pt idx="1701">
                  <c:v>0.552436050471229</c:v>
                </c:pt>
                <c:pt idx="1702">
                  <c:v>0.552101831049495</c:v>
                </c:pt>
                <c:pt idx="1703">
                  <c:v>0.551768138828807</c:v>
                </c:pt>
                <c:pt idx="1704">
                  <c:v>0.551434972514887</c:v>
                </c:pt>
                <c:pt idx="1705">
                  <c:v>0.551102330817735</c:v>
                </c:pt>
                <c:pt idx="1706">
                  <c:v>0.550770212451605</c:v>
                </c:pt>
                <c:pt idx="1707">
                  <c:v>0.550438616134991</c:v>
                </c:pt>
                <c:pt idx="1708">
                  <c:v>0.55010754059061</c:v>
                </c:pt>
                <c:pt idx="1709">
                  <c:v>0.549776984545381</c:v>
                </c:pt>
                <c:pt idx="1710">
                  <c:v>0.549446946730411</c:v>
                </c:pt>
                <c:pt idx="1711">
                  <c:v>0.549117425880977</c:v>
                </c:pt>
                <c:pt idx="1712">
                  <c:v>0.548788420736507</c:v>
                </c:pt>
                <c:pt idx="1713">
                  <c:v>0.548459930040566</c:v>
                </c:pt>
                <c:pt idx="1714">
                  <c:v>0.548131952540837</c:v>
                </c:pt>
                <c:pt idx="1715">
                  <c:v>0.547804486989103</c:v>
                </c:pt>
                <c:pt idx="1716">
                  <c:v>0.547477532141234</c:v>
                </c:pt>
                <c:pt idx="1717">
                  <c:v>0.547151086757166</c:v>
                </c:pt>
                <c:pt idx="1718">
                  <c:v>0.546825149600886</c:v>
                </c:pt>
                <c:pt idx="1719">
                  <c:v>0.546499719440418</c:v>
                </c:pt>
                <c:pt idx="1720">
                  <c:v>0.546174795047802</c:v>
                </c:pt>
                <c:pt idx="1721">
                  <c:v>0.54585037519908</c:v>
                </c:pt>
                <c:pt idx="1722">
                  <c:v>0.545526458674279</c:v>
                </c:pt>
                <c:pt idx="1723">
                  <c:v>0.545203044257397</c:v>
                </c:pt>
                <c:pt idx="1724">
                  <c:v>0.544880130736384</c:v>
                </c:pt>
                <c:pt idx="1725">
                  <c:v>0.544557716903125</c:v>
                </c:pt>
                <c:pt idx="1726">
                  <c:v>0.544235801553428</c:v>
                </c:pt>
                <c:pt idx="1727">
                  <c:v>0.543914383487004</c:v>
                </c:pt>
                <c:pt idx="1728">
                  <c:v>0.543593461507456</c:v>
                </c:pt>
                <c:pt idx="1729">
                  <c:v>0.543273034422258</c:v>
                </c:pt>
                <c:pt idx="1730">
                  <c:v>0.542953101042741</c:v>
                </c:pt>
                <c:pt idx="1731">
                  <c:v>0.542633660184078</c:v>
                </c:pt>
                <c:pt idx="1732">
                  <c:v>0.542314710665271</c:v>
                </c:pt>
                <c:pt idx="1733">
                  <c:v>0.541996251309129</c:v>
                </c:pt>
                <c:pt idx="1734">
                  <c:v>0.541678280942259</c:v>
                </c:pt>
                <c:pt idx="1735">
                  <c:v>0.541360798395046</c:v>
                </c:pt>
                <c:pt idx="1736">
                  <c:v>0.541043802501643</c:v>
                </c:pt>
                <c:pt idx="1737">
                  <c:v>0.540727292099949</c:v>
                </c:pt>
                <c:pt idx="1738">
                  <c:v>0.540411266031599</c:v>
                </c:pt>
                <c:pt idx="1739">
                  <c:v>0.54009572314195</c:v>
                </c:pt>
                <c:pt idx="1740">
                  <c:v>0.539780662280058</c:v>
                </c:pt>
                <c:pt idx="1741">
                  <c:v>0.539466082298673</c:v>
                </c:pt>
                <c:pt idx="1742">
                  <c:v>0.539151982054218</c:v>
                </c:pt>
                <c:pt idx="1743">
                  <c:v>0.538838360406778</c:v>
                </c:pt>
                <c:pt idx="1744">
                  <c:v>0.53852521622008</c:v>
                </c:pt>
                <c:pt idx="1745">
                  <c:v>0.538212548361485</c:v>
                </c:pt>
                <c:pt idx="1746">
                  <c:v>0.537900355701968</c:v>
                </c:pt>
                <c:pt idx="1747">
                  <c:v>0.537588637116107</c:v>
                </c:pt>
                <c:pt idx="1748">
                  <c:v>0.537277391482067</c:v>
                </c:pt>
                <c:pt idx="1749">
                  <c:v>0.536966617681585</c:v>
                </c:pt>
                <c:pt idx="1750">
                  <c:v>0.536656314599958</c:v>
                </c:pt>
                <c:pt idx="1751">
                  <c:v>0.536346481126028</c:v>
                </c:pt>
                <c:pt idx="1752">
                  <c:v>0.536037116152166</c:v>
                </c:pt>
                <c:pt idx="1753">
                  <c:v>0.53572821857426</c:v>
                </c:pt>
                <c:pt idx="1754">
                  <c:v>0.5354197872917</c:v>
                </c:pt>
                <c:pt idx="1755">
                  <c:v>0.535111821207365</c:v>
                </c:pt>
                <c:pt idx="1756">
                  <c:v>0.53480431922761</c:v>
                </c:pt>
                <c:pt idx="1757">
                  <c:v>0.534497280262247</c:v>
                </c:pt>
                <c:pt idx="1758">
                  <c:v>0.534190703224538</c:v>
                </c:pt>
                <c:pt idx="1759">
                  <c:v>0.533884587031178</c:v>
                </c:pt>
                <c:pt idx="1760">
                  <c:v>0.533578930602282</c:v>
                </c:pt>
                <c:pt idx="1761">
                  <c:v>0.53327373286137</c:v>
                </c:pt>
                <c:pt idx="1762">
                  <c:v>0.532968992735357</c:v>
                </c:pt>
                <c:pt idx="1763">
                  <c:v>0.532664709154535</c:v>
                </c:pt>
                <c:pt idx="1764">
                  <c:v>0.532360881052563</c:v>
                </c:pt>
                <c:pt idx="1765">
                  <c:v>0.532057507366454</c:v>
                </c:pt>
                <c:pt idx="1766">
                  <c:v>0.53175458703656</c:v>
                </c:pt>
                <c:pt idx="1767">
                  <c:v>0.531452119006557</c:v>
                </c:pt>
                <c:pt idx="1768">
                  <c:v>0.531150102223439</c:v>
                </c:pt>
                <c:pt idx="1769">
                  <c:v>0.530848535637496</c:v>
                </c:pt>
                <c:pt idx="1770">
                  <c:v>0.530547418202308</c:v>
                </c:pt>
                <c:pt idx="1771">
                  <c:v>0.530246748874729</c:v>
                </c:pt>
                <c:pt idx="1772">
                  <c:v>0.529946526614874</c:v>
                </c:pt>
                <c:pt idx="1773">
                  <c:v>0.529646750386107</c:v>
                </c:pt>
                <c:pt idx="1774">
                  <c:v>0.529347419155028</c:v>
                </c:pt>
                <c:pt idx="1775">
                  <c:v>0.529048531891461</c:v>
                </c:pt>
                <c:pt idx="1776">
                  <c:v>0.528750087568441</c:v>
                </c:pt>
                <c:pt idx="1777">
                  <c:v>0.528452085162201</c:v>
                </c:pt>
                <c:pt idx="1778">
                  <c:v>0.528154523652159</c:v>
                </c:pt>
                <c:pt idx="1779">
                  <c:v>0.527857402020908</c:v>
                </c:pt>
                <c:pt idx="1780">
                  <c:v>0.5275607192542</c:v>
                </c:pt>
                <c:pt idx="1781">
                  <c:v>0.527264474340939</c:v>
                </c:pt>
                <c:pt idx="1782">
                  <c:v>0.526968666273161</c:v>
                </c:pt>
                <c:pt idx="1783">
                  <c:v>0.526673294046031</c:v>
                </c:pt>
                <c:pt idx="1784">
                  <c:v>0.526378356657822</c:v>
                </c:pt>
                <c:pt idx="1785">
                  <c:v>0.52608385310991</c:v>
                </c:pt>
                <c:pt idx="1786">
                  <c:v>0.525789782406757</c:v>
                </c:pt>
                <c:pt idx="1787">
                  <c:v>0.525496143555903</c:v>
                </c:pt>
                <c:pt idx="1788">
                  <c:v>0.525202935567951</c:v>
                </c:pt>
                <c:pt idx="1789">
                  <c:v>0.524910157456557</c:v>
                </c:pt>
                <c:pt idx="1790">
                  <c:v>0.524617808238416</c:v>
                </c:pt>
                <c:pt idx="1791">
                  <c:v>0.524325886933252</c:v>
                </c:pt>
                <c:pt idx="1792">
                  <c:v>0.524034392563809</c:v>
                </c:pt>
                <c:pt idx="1793">
                  <c:v>0.523743324155833</c:v>
                </c:pt>
                <c:pt idx="1794">
                  <c:v>0.523452680738064</c:v>
                </c:pt>
                <c:pt idx="1795">
                  <c:v>0.523162461342227</c:v>
                </c:pt>
                <c:pt idx="1796">
                  <c:v>0.522872665003015</c:v>
                </c:pt>
                <c:pt idx="1797">
                  <c:v>0.522583290758082</c:v>
                </c:pt>
                <c:pt idx="1798">
                  <c:v>0.52229433764803</c:v>
                </c:pt>
                <c:pt idx="1799">
                  <c:v>0.522005804716396</c:v>
                </c:pt>
                <c:pt idx="1800">
                  <c:v>0.521717691009644</c:v>
                </c:pt>
                <c:pt idx="1801">
                  <c:v>0.521429995577153</c:v>
                </c:pt>
                <c:pt idx="1802">
                  <c:v>0.521142717471203</c:v>
                </c:pt>
                <c:pt idx="1803">
                  <c:v>0.520855855746966</c:v>
                </c:pt>
                <c:pt idx="1804">
                  <c:v>0.520569409462497</c:v>
                </c:pt>
                <c:pt idx="1805">
                  <c:v>0.52028337767872</c:v>
                </c:pt>
                <c:pt idx="1806">
                  <c:v>0.519997759459416</c:v>
                </c:pt>
                <c:pt idx="1807">
                  <c:v>0.519712553871216</c:v>
                </c:pt>
                <c:pt idx="1808">
                  <c:v>0.519427759983587</c:v>
                </c:pt>
                <c:pt idx="1809">
                  <c:v>0.519143376868825</c:v>
                </c:pt>
                <c:pt idx="1810">
                  <c:v>0.518859403602037</c:v>
                </c:pt>
                <c:pt idx="1811">
                  <c:v>0.518575839261138</c:v>
                </c:pt>
                <c:pt idx="1812">
                  <c:v>0.518292682926838</c:v>
                </c:pt>
                <c:pt idx="1813">
                  <c:v>0.518009933682627</c:v>
                </c:pt>
                <c:pt idx="1814">
                  <c:v>0.517727590614771</c:v>
                </c:pt>
                <c:pt idx="1815">
                  <c:v>0.517445652812297</c:v>
                </c:pt>
                <c:pt idx="1816">
                  <c:v>0.517164119366986</c:v>
                </c:pt>
                <c:pt idx="1817">
                  <c:v>0.516882989373357</c:v>
                </c:pt>
                <c:pt idx="1818">
                  <c:v>0.516602261928664</c:v>
                </c:pt>
                <c:pt idx="1819">
                  <c:v>0.516321936132879</c:v>
                </c:pt>
                <c:pt idx="1820">
                  <c:v>0.516042011088687</c:v>
                </c:pt>
                <c:pt idx="1821">
                  <c:v>0.515762485901472</c:v>
                </c:pt>
                <c:pt idx="1822">
                  <c:v>0.515483359679307</c:v>
                </c:pt>
                <c:pt idx="1823">
                  <c:v>0.515204631532948</c:v>
                </c:pt>
                <c:pt idx="1824">
                  <c:v>0.514926300575818</c:v>
                </c:pt>
                <c:pt idx="1825">
                  <c:v>0.514648365924003</c:v>
                </c:pt>
                <c:pt idx="1826">
                  <c:v>0.514370826696236</c:v>
                </c:pt>
                <c:pt idx="1827">
                  <c:v>0.51409368201389</c:v>
                </c:pt>
                <c:pt idx="1828">
                  <c:v>0.513816931000971</c:v>
                </c:pt>
                <c:pt idx="1829">
                  <c:v>0.513540572784103</c:v>
                </c:pt>
                <c:pt idx="1830">
                  <c:v>0.51326460649252</c:v>
                </c:pt>
                <c:pt idx="1831">
                  <c:v>0.512989031258057</c:v>
                </c:pt>
                <c:pt idx="1832">
                  <c:v>0.51271384621514</c:v>
                </c:pt>
                <c:pt idx="1833">
                  <c:v>0.512439050500775</c:v>
                </c:pt>
                <c:pt idx="1834">
                  <c:v>0.512164643254543</c:v>
                </c:pt>
                <c:pt idx="1835">
                  <c:v>0.511890623618582</c:v>
                </c:pt>
                <c:pt idx="1836">
                  <c:v>0.511616990737585</c:v>
                </c:pt>
                <c:pt idx="1837">
                  <c:v>0.511343743758788</c:v>
                </c:pt>
                <c:pt idx="1838">
                  <c:v>0.511070881831959</c:v>
                </c:pt>
                <c:pt idx="1839">
                  <c:v>0.510798404109391</c:v>
                </c:pt>
                <c:pt idx="1840">
                  <c:v>0.510526309745891</c:v>
                </c:pt>
                <c:pt idx="1841">
                  <c:v>0.51025459789877</c:v>
                </c:pt>
                <c:pt idx="1842">
                  <c:v>0.509983267727838</c:v>
                </c:pt>
                <c:pt idx="1843">
                  <c:v>0.509712318395387</c:v>
                </c:pt>
                <c:pt idx="1844">
                  <c:v>0.509441749066189</c:v>
                </c:pt>
                <c:pt idx="1845">
                  <c:v>0.509171558907486</c:v>
                </c:pt>
                <c:pt idx="1846">
                  <c:v>0.508901747088974</c:v>
                </c:pt>
                <c:pt idx="1847">
                  <c:v>0.508632312782804</c:v>
                </c:pt>
                <c:pt idx="1848">
                  <c:v>0.508363255163564</c:v>
                </c:pt>
                <c:pt idx="1849">
                  <c:v>0.508094573408275</c:v>
                </c:pt>
                <c:pt idx="1850">
                  <c:v>0.507826266696382</c:v>
                </c:pt>
                <c:pt idx="1851">
                  <c:v>0.507558334209742</c:v>
                </c:pt>
                <c:pt idx="1852">
                  <c:v>0.507290775132619</c:v>
                </c:pt>
                <c:pt idx="1853">
                  <c:v>0.507023588651671</c:v>
                </c:pt>
                <c:pt idx="1854">
                  <c:v>0.506756773955944</c:v>
                </c:pt>
                <c:pt idx="1855">
                  <c:v>0.506490330236864</c:v>
                </c:pt>
                <c:pt idx="1856">
                  <c:v>0.506224256688224</c:v>
                </c:pt>
                <c:pt idx="1857">
                  <c:v>0.50595855250618</c:v>
                </c:pt>
                <c:pt idx="1858">
                  <c:v>0.505693216889239</c:v>
                </c:pt>
                <c:pt idx="1859">
                  <c:v>0.505428249038254</c:v>
                </c:pt>
                <c:pt idx="1860">
                  <c:v>0.50516364815641</c:v>
                </c:pt>
                <c:pt idx="1861">
                  <c:v>0.504899413449221</c:v>
                </c:pt>
                <c:pt idx="1862">
                  <c:v>0.504635544124519</c:v>
                </c:pt>
                <c:pt idx="1863">
                  <c:v>0.504372039392443</c:v>
                </c:pt>
                <c:pt idx="1864">
                  <c:v>0.504108898465436</c:v>
                </c:pt>
                <c:pt idx="1865">
                  <c:v>0.503846120558232</c:v>
                </c:pt>
                <c:pt idx="1866">
                  <c:v>0.503583704887851</c:v>
                </c:pt>
                <c:pt idx="1867">
                  <c:v>0.503321650673587</c:v>
                </c:pt>
                <c:pt idx="1868">
                  <c:v>0.503059957137004</c:v>
                </c:pt>
                <c:pt idx="1869">
                  <c:v>0.502798623501923</c:v>
                </c:pt>
                <c:pt idx="1870">
                  <c:v>0.502537648994417</c:v>
                </c:pt>
                <c:pt idx="1871">
                  <c:v>0.502277032842804</c:v>
                </c:pt>
                <c:pt idx="1872">
                  <c:v>0.502016774277634</c:v>
                </c:pt>
                <c:pt idx="1873">
                  <c:v>0.501756872531686</c:v>
                </c:pt>
                <c:pt idx="1874">
                  <c:v>0.501497326839956</c:v>
                </c:pt>
                <c:pt idx="1875">
                  <c:v>0.501238136439652</c:v>
                </c:pt>
                <c:pt idx="1876">
                  <c:v>0.500979300570185</c:v>
                </c:pt>
                <c:pt idx="1877">
                  <c:v>0.500720818473158</c:v>
                </c:pt>
                <c:pt idx="1878">
                  <c:v>0.500462689392364</c:v>
                </c:pt>
                <c:pt idx="1879">
                  <c:v>0.500204912573773</c:v>
                </c:pt>
                <c:pt idx="1880">
                  <c:v>0.499947487265525</c:v>
                </c:pt>
                <c:pt idx="1881">
                  <c:v>0.499690412717926</c:v>
                </c:pt>
                <c:pt idx="1882">
                  <c:v>0.499433688183435</c:v>
                </c:pt>
                <c:pt idx="1883">
                  <c:v>0.499177312916659</c:v>
                </c:pt>
                <c:pt idx="1884">
                  <c:v>0.498921286174345</c:v>
                </c:pt>
                <c:pt idx="1885">
                  <c:v>0.498665607215373</c:v>
                </c:pt>
                <c:pt idx="1886">
                  <c:v>0.498410275300745</c:v>
                </c:pt>
                <c:pt idx="1887">
                  <c:v>0.498155289693583</c:v>
                </c:pt>
                <c:pt idx="1888">
                  <c:v>0.497900649659114</c:v>
                </c:pt>
                <c:pt idx="1889">
                  <c:v>0.497646354464672</c:v>
                </c:pt>
                <c:pt idx="1890">
                  <c:v>0.49739240337968</c:v>
                </c:pt>
                <c:pt idx="1891">
                  <c:v>0.49713879567565</c:v>
                </c:pt>
                <c:pt idx="1892">
                  <c:v>0.496885530626174</c:v>
                </c:pt>
                <c:pt idx="1893">
                  <c:v>0.496632607506913</c:v>
                </c:pt>
                <c:pt idx="1894">
                  <c:v>0.496380025595594</c:v>
                </c:pt>
                <c:pt idx="1895">
                  <c:v>0.496127784172001</c:v>
                </c:pt>
                <c:pt idx="1896">
                  <c:v>0.495875882517967</c:v>
                </c:pt>
                <c:pt idx="1897">
                  <c:v>0.495624319917367</c:v>
                </c:pt>
                <c:pt idx="1898">
                  <c:v>0.49537309565611</c:v>
                </c:pt>
                <c:pt idx="1899">
                  <c:v>0.495122209022136</c:v>
                </c:pt>
                <c:pt idx="1900">
                  <c:v>0.494871659305401</c:v>
                </c:pt>
                <c:pt idx="1901">
                  <c:v>0.494621445797878</c:v>
                </c:pt>
                <c:pt idx="1902">
                  <c:v>0.494371567793544</c:v>
                </c:pt>
                <c:pt idx="1903">
                  <c:v>0.494122024588376</c:v>
                </c:pt>
                <c:pt idx="1904">
                  <c:v>0.493872815480342</c:v>
                </c:pt>
                <c:pt idx="1905">
                  <c:v>0.493623939769394</c:v>
                </c:pt>
                <c:pt idx="1906">
                  <c:v>0.493375396757465</c:v>
                </c:pt>
                <c:pt idx="1907">
                  <c:v>0.493127185748456</c:v>
                </c:pt>
                <c:pt idx="1908">
                  <c:v>0.492879306048231</c:v>
                </c:pt>
                <c:pt idx="1909">
                  <c:v>0.492631756964615</c:v>
                </c:pt>
                <c:pt idx="1910">
                  <c:v>0.492384537807378</c:v>
                </c:pt>
                <c:pt idx="1911">
                  <c:v>0.492137647888235</c:v>
                </c:pt>
                <c:pt idx="1912">
                  <c:v>0.491891086520839</c:v>
                </c:pt>
                <c:pt idx="1913">
                  <c:v>0.49164485302077</c:v>
                </c:pt>
                <c:pt idx="1914">
                  <c:v>0.49139894670553</c:v>
                </c:pt>
                <c:pt idx="1915">
                  <c:v>0.491153366894539</c:v>
                </c:pt>
                <c:pt idx="1916">
                  <c:v>0.490908112909126</c:v>
                </c:pt>
                <c:pt idx="1917">
                  <c:v>0.490663184072519</c:v>
                </c:pt>
                <c:pt idx="1918">
                  <c:v>0.490418579709844</c:v>
                </c:pt>
                <c:pt idx="1919">
                  <c:v>0.490174299148118</c:v>
                </c:pt>
                <c:pt idx="1920">
                  <c:v>0.489930341716236</c:v>
                </c:pt>
                <c:pt idx="1921">
                  <c:v>0.489686706744971</c:v>
                </c:pt>
                <c:pt idx="1922">
                  <c:v>0.489443393566965</c:v>
                </c:pt>
                <c:pt idx="1923">
                  <c:v>0.489200401516722</c:v>
                </c:pt>
                <c:pt idx="1924">
                  <c:v>0.488957729930604</c:v>
                </c:pt>
                <c:pt idx="1925">
                  <c:v>0.488715378146819</c:v>
                </c:pt>
                <c:pt idx="1926">
                  <c:v>0.488473345505421</c:v>
                </c:pt>
                <c:pt idx="1927">
                  <c:v>0.488231631348301</c:v>
                </c:pt>
                <c:pt idx="1928">
                  <c:v>0.487990235019177</c:v>
                </c:pt>
                <c:pt idx="1929">
                  <c:v>0.487749155863594</c:v>
                </c:pt>
                <c:pt idx="1930">
                  <c:v>0.487508393228913</c:v>
                </c:pt>
                <c:pt idx="1931">
                  <c:v>0.487267946464307</c:v>
                </c:pt>
                <c:pt idx="1932">
                  <c:v>0.487027814920753</c:v>
                </c:pt>
                <c:pt idx="1933">
                  <c:v>0.486787997951028</c:v>
                </c:pt>
                <c:pt idx="1934">
                  <c:v>0.486548494909698</c:v>
                </c:pt>
                <c:pt idx="1935">
                  <c:v>0.48630930515312</c:v>
                </c:pt>
                <c:pt idx="1936">
                  <c:v>0.486070428039427</c:v>
                </c:pt>
                <c:pt idx="1937">
                  <c:v>0.485831862928527</c:v>
                </c:pt>
                <c:pt idx="1938">
                  <c:v>0.485593609182096</c:v>
                </c:pt>
                <c:pt idx="1939">
                  <c:v>0.485355666163572</c:v>
                </c:pt>
                <c:pt idx="1940">
                  <c:v>0.485118033238146</c:v>
                </c:pt>
                <c:pt idx="1941">
                  <c:v>0.484880709772761</c:v>
                </c:pt>
                <c:pt idx="1942">
                  <c:v>0.484643695136101</c:v>
                </c:pt>
                <c:pt idx="1943">
                  <c:v>0.484406988698588</c:v>
                </c:pt>
                <c:pt idx="1944">
                  <c:v>0.484170589832377</c:v>
                </c:pt>
                <c:pt idx="1945">
                  <c:v>0.483934497911346</c:v>
                </c:pt>
                <c:pt idx="1946">
                  <c:v>0.483698712311092</c:v>
                </c:pt>
                <c:pt idx="1947">
                  <c:v>0.483463232408928</c:v>
                </c:pt>
                <c:pt idx="1948">
                  <c:v>0.483228057583872</c:v>
                </c:pt>
                <c:pt idx="1949">
                  <c:v>0.482993187216645</c:v>
                </c:pt>
                <c:pt idx="1950">
                  <c:v>0.482758620689663</c:v>
                </c:pt>
                <c:pt idx="1951">
                  <c:v>0.482524357387032</c:v>
                </c:pt>
                <c:pt idx="1952">
                  <c:v>0.482290396694542</c:v>
                </c:pt>
                <c:pt idx="1953">
                  <c:v>0.482056737999662</c:v>
                </c:pt>
                <c:pt idx="1954">
                  <c:v>0.481823380691534</c:v>
                </c:pt>
                <c:pt idx="1955">
                  <c:v>0.481590324160966</c:v>
                </c:pt>
                <c:pt idx="1956">
                  <c:v>0.481357567800426</c:v>
                </c:pt>
                <c:pt idx="1957">
                  <c:v>0.48112511100404</c:v>
                </c:pt>
                <c:pt idx="1958">
                  <c:v>0.480892953167582</c:v>
                </c:pt>
                <c:pt idx="1959">
                  <c:v>0.480661093688472</c:v>
                </c:pt>
                <c:pt idx="1960">
                  <c:v>0.480429531965766</c:v>
                </c:pt>
                <c:pt idx="1961">
                  <c:v>0.480198267400155</c:v>
                </c:pt>
                <c:pt idx="1962">
                  <c:v>0.479967299393957</c:v>
                </c:pt>
                <c:pt idx="1963">
                  <c:v>0.47973662735111</c:v>
                </c:pt>
                <c:pt idx="1964">
                  <c:v>0.479506250677173</c:v>
                </c:pt>
                <c:pt idx="1965">
                  <c:v>0.47927616877931</c:v>
                </c:pt>
                <c:pt idx="1966">
                  <c:v>0.479046381066295</c:v>
                </c:pt>
                <c:pt idx="1967">
                  <c:v>0.4788168869485</c:v>
                </c:pt>
                <c:pt idx="1968">
                  <c:v>0.47858768583789</c:v>
                </c:pt>
                <c:pt idx="1969">
                  <c:v>0.478358777148023</c:v>
                </c:pt>
                <c:pt idx="1970">
                  <c:v>0.478130160294037</c:v>
                </c:pt>
                <c:pt idx="1971">
                  <c:v>0.47790183469265</c:v>
                </c:pt>
                <c:pt idx="1972">
                  <c:v>0.477673799762153</c:v>
                </c:pt>
                <c:pt idx="1973">
                  <c:v>0.477446054922404</c:v>
                </c:pt>
                <c:pt idx="1974">
                  <c:v>0.477218599594824</c:v>
                </c:pt>
                <c:pt idx="1975">
                  <c:v>0.47699143320239</c:v>
                </c:pt>
                <c:pt idx="1976">
                  <c:v>0.476764555169633</c:v>
                </c:pt>
                <c:pt idx="1977">
                  <c:v>0.476537964922628</c:v>
                </c:pt>
                <c:pt idx="1978">
                  <c:v>0.476311661888994</c:v>
                </c:pt>
                <c:pt idx="1979">
                  <c:v>0.476085645497883</c:v>
                </c:pt>
                <c:pt idx="1980">
                  <c:v>0.475859915179981</c:v>
                </c:pt>
                <c:pt idx="1981">
                  <c:v>0.475634470367498</c:v>
                </c:pt>
                <c:pt idx="1982">
                  <c:v>0.475409310494165</c:v>
                </c:pt>
                <c:pt idx="1983">
                  <c:v>0.47518443499523</c:v>
                </c:pt>
                <c:pt idx="1984">
                  <c:v>0.474959843307449</c:v>
                </c:pt>
                <c:pt idx="1985">
                  <c:v>0.474735534869087</c:v>
                </c:pt>
                <c:pt idx="1986">
                  <c:v>0.474511509119905</c:v>
                </c:pt>
                <c:pt idx="1987">
                  <c:v>0.474287765501163</c:v>
                </c:pt>
                <c:pt idx="1988">
                  <c:v>0.47406430345561</c:v>
                </c:pt>
                <c:pt idx="1989">
                  <c:v>0.473841122427479</c:v>
                </c:pt>
                <c:pt idx="1990">
                  <c:v>0.473618221862487</c:v>
                </c:pt>
                <c:pt idx="1991">
                  <c:v>0.473395601207822</c:v>
                </c:pt>
                <c:pt idx="1992">
                  <c:v>0.473173259912147</c:v>
                </c:pt>
                <c:pt idx="1993">
                  <c:v>0.472951197425586</c:v>
                </c:pt>
                <c:pt idx="1994">
                  <c:v>0.472729413199728</c:v>
                </c:pt>
                <c:pt idx="1995">
                  <c:v>0.472507906687616</c:v>
                </c:pt>
                <c:pt idx="1996">
                  <c:v>0.472286677343742</c:v>
                </c:pt>
                <c:pt idx="1997">
                  <c:v>0.472065724624049</c:v>
                </c:pt>
                <c:pt idx="1998">
                  <c:v>0.471845047985916</c:v>
                </c:pt>
                <c:pt idx="1999">
                  <c:v>0.471624646888163</c:v>
                </c:pt>
                <c:pt idx="2000">
                  <c:v>0.471404520791039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1.58113883008419</c:v>
                </c:pt>
                <c:pt idx="1">
                  <c:v>1.582719179134441</c:v>
                </c:pt>
                <c:pt idx="2">
                  <c:v>1.584297951775486</c:v>
                </c:pt>
                <c:pt idx="3">
                  <c:v>1.58587515271537</c:v>
                </c:pt>
                <c:pt idx="4">
                  <c:v>1.587450786638754</c:v>
                </c:pt>
                <c:pt idx="5">
                  <c:v>1.58902485820707</c:v>
                </c:pt>
                <c:pt idx="6">
                  <c:v>1.590597372058686</c:v>
                </c:pt>
                <c:pt idx="7">
                  <c:v>1.592168332809065</c:v>
                </c:pt>
                <c:pt idx="8">
                  <c:v>1.593737745050922</c:v>
                </c:pt>
                <c:pt idx="9">
                  <c:v>1.595305613354381</c:v>
                </c:pt>
                <c:pt idx="10">
                  <c:v>1.596871942267131</c:v>
                </c:pt>
                <c:pt idx="11">
                  <c:v>1.598436736314578</c:v>
                </c:pt>
                <c:pt idx="12">
                  <c:v>1.6</c:v>
                </c:pt>
                <c:pt idx="13">
                  <c:v>1.601561737804696</c:v>
                </c:pt>
                <c:pt idx="14">
                  <c:v>1.603121954188139</c:v>
                </c:pt>
                <c:pt idx="15">
                  <c:v>1.604680653588121</c:v>
                </c:pt>
                <c:pt idx="16">
                  <c:v>1.6062378404209</c:v>
                </c:pt>
                <c:pt idx="17">
                  <c:v>1.607793519081352</c:v>
                </c:pt>
                <c:pt idx="18">
                  <c:v>1.609347693943107</c:v>
                </c:pt>
                <c:pt idx="19">
                  <c:v>1.6109003693587</c:v>
                </c:pt>
                <c:pt idx="20">
                  <c:v>1.61245154965971</c:v>
                </c:pt>
                <c:pt idx="21">
                  <c:v>1.614001239156896</c:v>
                </c:pt>
                <c:pt idx="22">
                  <c:v>1.61554944214035</c:v>
                </c:pt>
                <c:pt idx="23">
                  <c:v>1.617096162879622</c:v>
                </c:pt>
                <c:pt idx="24">
                  <c:v>1.618641405623864</c:v>
                </c:pt>
                <c:pt idx="25">
                  <c:v>1.620185174601964</c:v>
                </c:pt>
                <c:pt idx="26">
                  <c:v>1.621727474022684</c:v>
                </c:pt>
                <c:pt idx="27">
                  <c:v>1.623268308074792</c:v>
                </c:pt>
                <c:pt idx="28">
                  <c:v>1.624807680927191</c:v>
                </c:pt>
                <c:pt idx="29">
                  <c:v>1.626345596729058</c:v>
                </c:pt>
                <c:pt idx="30">
                  <c:v>1.62788205960997</c:v>
                </c:pt>
                <c:pt idx="31">
                  <c:v>1.629417073680031</c:v>
                </c:pt>
                <c:pt idx="32">
                  <c:v>1.630950643030008</c:v>
                </c:pt>
                <c:pt idx="33">
                  <c:v>1.63248277173145</c:v>
                </c:pt>
                <c:pt idx="34">
                  <c:v>1.634013463836818</c:v>
                </c:pt>
                <c:pt idx="35">
                  <c:v>1.635542723379611</c:v>
                </c:pt>
                <c:pt idx="36">
                  <c:v>1.637070554374489</c:v>
                </c:pt>
                <c:pt idx="37">
                  <c:v>1.638596960817393</c:v>
                </c:pt>
                <c:pt idx="38">
                  <c:v>1.640121946685671</c:v>
                </c:pt>
                <c:pt idx="39">
                  <c:v>1.641645515938199</c:v>
                </c:pt>
                <c:pt idx="40">
                  <c:v>1.643167672515497</c:v>
                </c:pt>
                <c:pt idx="41">
                  <c:v>1.644688420339851</c:v>
                </c:pt>
                <c:pt idx="42">
                  <c:v>1.646207763315431</c:v>
                </c:pt>
                <c:pt idx="43">
                  <c:v>1.647725705328407</c:v>
                </c:pt>
                <c:pt idx="44">
                  <c:v>1.649242250247063</c:v>
                </c:pt>
                <c:pt idx="45">
                  <c:v>1.650757401921916</c:v>
                </c:pt>
                <c:pt idx="46">
                  <c:v>1.65227116418583</c:v>
                </c:pt>
                <c:pt idx="47">
                  <c:v>1.653783540854121</c:v>
                </c:pt>
                <c:pt idx="48">
                  <c:v>1.655294535724683</c:v>
                </c:pt>
                <c:pt idx="49">
                  <c:v>1.656804152578087</c:v>
                </c:pt>
                <c:pt idx="50">
                  <c:v>1.658312395177698</c:v>
                </c:pt>
                <c:pt idx="51">
                  <c:v>1.659819267269781</c:v>
                </c:pt>
                <c:pt idx="52">
                  <c:v>1.661324772583613</c:v>
                </c:pt>
                <c:pt idx="53">
                  <c:v>1.662828914831587</c:v>
                </c:pt>
                <c:pt idx="54">
                  <c:v>1.664331697709322</c:v>
                </c:pt>
                <c:pt idx="55">
                  <c:v>1.665833124895766</c:v>
                </c:pt>
                <c:pt idx="56">
                  <c:v>1.667333200053305</c:v>
                </c:pt>
                <c:pt idx="57">
                  <c:v>1.668831926827862</c:v>
                </c:pt>
                <c:pt idx="58">
                  <c:v>1.670329308849005</c:v>
                </c:pt>
                <c:pt idx="59">
                  <c:v>1.671825349730047</c:v>
                </c:pt>
                <c:pt idx="60">
                  <c:v>1.673320053068149</c:v>
                </c:pt>
                <c:pt idx="61">
                  <c:v>1.674813422444421</c:v>
                </c:pt>
                <c:pt idx="62">
                  <c:v>1.67630546142402</c:v>
                </c:pt>
                <c:pt idx="63">
                  <c:v>1.67779617355625</c:v>
                </c:pt>
                <c:pt idx="64">
                  <c:v>1.679285562374664</c:v>
                </c:pt>
                <c:pt idx="65">
                  <c:v>1.680773631397159</c:v>
                </c:pt>
                <c:pt idx="66">
                  <c:v>1.68226038412607</c:v>
                </c:pt>
                <c:pt idx="67">
                  <c:v>1.683745824048271</c:v>
                </c:pt>
                <c:pt idx="68">
                  <c:v>1.685229954635269</c:v>
                </c:pt>
                <c:pt idx="69">
                  <c:v>1.686712779343298</c:v>
                </c:pt>
                <c:pt idx="70">
                  <c:v>1.688194301613411</c:v>
                </c:pt>
                <c:pt idx="71">
                  <c:v>1.689674524871578</c:v>
                </c:pt>
                <c:pt idx="72">
                  <c:v>1.691153452528774</c:v>
                </c:pt>
                <c:pt idx="73">
                  <c:v>1.692631087981073</c:v>
                </c:pt>
                <c:pt idx="74">
                  <c:v>1.69410743460974</c:v>
                </c:pt>
                <c:pt idx="75">
                  <c:v>1.695582495781314</c:v>
                </c:pt>
                <c:pt idx="76">
                  <c:v>1.697056274847711</c:v>
                </c:pt>
                <c:pt idx="77">
                  <c:v>1.6985287751463</c:v>
                </c:pt>
                <c:pt idx="78">
                  <c:v>1.699999999999997</c:v>
                </c:pt>
                <c:pt idx="79">
                  <c:v>1.701469952717353</c:v>
                </c:pt>
                <c:pt idx="80">
                  <c:v>1.702938636592637</c:v>
                </c:pt>
                <c:pt idx="81">
                  <c:v>1.704406054905928</c:v>
                </c:pt>
                <c:pt idx="82">
                  <c:v>1.705872210923195</c:v>
                </c:pt>
                <c:pt idx="83">
                  <c:v>1.707337107896385</c:v>
                </c:pt>
                <c:pt idx="84">
                  <c:v>1.708800749063503</c:v>
                </c:pt>
                <c:pt idx="85">
                  <c:v>1.710263137648704</c:v>
                </c:pt>
                <c:pt idx="86">
                  <c:v>1.711724276862366</c:v>
                </c:pt>
                <c:pt idx="87">
                  <c:v>1.713184169901179</c:v>
                </c:pt>
                <c:pt idx="88">
                  <c:v>1.714642819948222</c:v>
                </c:pt>
                <c:pt idx="89">
                  <c:v>1.716100230173049</c:v>
                </c:pt>
                <c:pt idx="90">
                  <c:v>1.717556403731764</c:v>
                </c:pt>
                <c:pt idx="91">
                  <c:v>1.719011343767106</c:v>
                </c:pt>
                <c:pt idx="92">
                  <c:v>1.720465053408522</c:v>
                </c:pt>
                <c:pt idx="93">
                  <c:v>1.721917535772254</c:v>
                </c:pt>
                <c:pt idx="94">
                  <c:v>1.723368793961406</c:v>
                </c:pt>
                <c:pt idx="95">
                  <c:v>1.724818831066031</c:v>
                </c:pt>
                <c:pt idx="96">
                  <c:v>1.726267650163204</c:v>
                </c:pt>
                <c:pt idx="97">
                  <c:v>1.727715254317097</c:v>
                </c:pt>
                <c:pt idx="98">
                  <c:v>1.729161646579055</c:v>
                </c:pt>
                <c:pt idx="99">
                  <c:v>1.730606829987675</c:v>
                </c:pt>
                <c:pt idx="100">
                  <c:v>1.732050807568874</c:v>
                </c:pt>
                <c:pt idx="101">
                  <c:v>1.733493582335968</c:v>
                </c:pt>
                <c:pt idx="102">
                  <c:v>1.734935157289744</c:v>
                </c:pt>
                <c:pt idx="103">
                  <c:v>1.736375535418531</c:v>
                </c:pt>
                <c:pt idx="104">
                  <c:v>1.737814719698274</c:v>
                </c:pt>
                <c:pt idx="105">
                  <c:v>1.739252713092605</c:v>
                </c:pt>
                <c:pt idx="106">
                  <c:v>1.740689518552918</c:v>
                </c:pt>
                <c:pt idx="107">
                  <c:v>1.742125139018431</c:v>
                </c:pt>
                <c:pt idx="108">
                  <c:v>1.743559577416266</c:v>
                </c:pt>
                <c:pt idx="109">
                  <c:v>1.744992836661511</c:v>
                </c:pt>
                <c:pt idx="110">
                  <c:v>1.746424919657295</c:v>
                </c:pt>
                <c:pt idx="111">
                  <c:v>1.74785582929485</c:v>
                </c:pt>
                <c:pt idx="112">
                  <c:v>1.749285568453587</c:v>
                </c:pt>
                <c:pt idx="113">
                  <c:v>1.750714140001156</c:v>
                </c:pt>
                <c:pt idx="114">
                  <c:v>1.75214154679352</c:v>
                </c:pt>
                <c:pt idx="115">
                  <c:v>1.753567791675015</c:v>
                </c:pt>
                <c:pt idx="116">
                  <c:v>1.754992877478421</c:v>
                </c:pt>
                <c:pt idx="117">
                  <c:v>1.756416807025026</c:v>
                </c:pt>
                <c:pt idx="118">
                  <c:v>1.757839583124691</c:v>
                </c:pt>
                <c:pt idx="119">
                  <c:v>1.759261208575914</c:v>
                </c:pt>
                <c:pt idx="120">
                  <c:v>1.760681686165897</c:v>
                </c:pt>
                <c:pt idx="121">
                  <c:v>1.762101018670606</c:v>
                </c:pt>
                <c:pt idx="122">
                  <c:v>1.763519208854836</c:v>
                </c:pt>
                <c:pt idx="123">
                  <c:v>1.764936259472275</c:v>
                </c:pt>
                <c:pt idx="124">
                  <c:v>1.766352173265565</c:v>
                </c:pt>
                <c:pt idx="125">
                  <c:v>1.767766952966365</c:v>
                </c:pt>
                <c:pt idx="126">
                  <c:v>1.769180601295409</c:v>
                </c:pt>
                <c:pt idx="127">
                  <c:v>1.770593120962574</c:v>
                </c:pt>
                <c:pt idx="128">
                  <c:v>1.772004514666931</c:v>
                </c:pt>
                <c:pt idx="129">
                  <c:v>1.773414785096816</c:v>
                </c:pt>
                <c:pt idx="130">
                  <c:v>1.774823934929881</c:v>
                </c:pt>
                <c:pt idx="131">
                  <c:v>1.776231966833157</c:v>
                </c:pt>
                <c:pt idx="132">
                  <c:v>1.777638883463114</c:v>
                </c:pt>
                <c:pt idx="133">
                  <c:v>1.779044687465715</c:v>
                </c:pt>
                <c:pt idx="134">
                  <c:v>1.780449381476481</c:v>
                </c:pt>
                <c:pt idx="135">
                  <c:v>1.781852968120542</c:v>
                </c:pt>
                <c:pt idx="136">
                  <c:v>1.783255450012697</c:v>
                </c:pt>
                <c:pt idx="137">
                  <c:v>1.78465682975747</c:v>
                </c:pt>
                <c:pt idx="138">
                  <c:v>1.786057109949171</c:v>
                </c:pt>
                <c:pt idx="139">
                  <c:v>1.787456293171943</c:v>
                </c:pt>
                <c:pt idx="140">
                  <c:v>1.788854381999827</c:v>
                </c:pt>
                <c:pt idx="141">
                  <c:v>1.790251378996811</c:v>
                </c:pt>
                <c:pt idx="142">
                  <c:v>1.791647286716887</c:v>
                </c:pt>
                <c:pt idx="143">
                  <c:v>1.793042107704106</c:v>
                </c:pt>
                <c:pt idx="144">
                  <c:v>1.794435844492632</c:v>
                </c:pt>
                <c:pt idx="145">
                  <c:v>1.795828499606793</c:v>
                </c:pt>
                <c:pt idx="146">
                  <c:v>1.797220075561138</c:v>
                </c:pt>
                <c:pt idx="147">
                  <c:v>1.79861057486049</c:v>
                </c:pt>
                <c:pt idx="148">
                  <c:v>1.799999999999996</c:v>
                </c:pt>
                <c:pt idx="149">
                  <c:v>1.801388353465178</c:v>
                </c:pt>
                <c:pt idx="150">
                  <c:v>1.80277563773199</c:v>
                </c:pt>
                <c:pt idx="151">
                  <c:v>1.804161855266867</c:v>
                </c:pt>
                <c:pt idx="152">
                  <c:v>1.805547008526774</c:v>
                </c:pt>
                <c:pt idx="153">
                  <c:v>1.806931099959261</c:v>
                </c:pt>
                <c:pt idx="154">
                  <c:v>1.808314132002508</c:v>
                </c:pt>
                <c:pt idx="155">
                  <c:v>1.809696107085381</c:v>
                </c:pt>
                <c:pt idx="156">
                  <c:v>1.811077027627479</c:v>
                </c:pt>
                <c:pt idx="157">
                  <c:v>1.812456896039181</c:v>
                </c:pt>
                <c:pt idx="158">
                  <c:v>1.813835714721701</c:v>
                </c:pt>
                <c:pt idx="159">
                  <c:v>1.81521348606713</c:v>
                </c:pt>
                <c:pt idx="160">
                  <c:v>1.81659021245849</c:v>
                </c:pt>
                <c:pt idx="161">
                  <c:v>1.81796589626978</c:v>
                </c:pt>
                <c:pt idx="162">
                  <c:v>1.81934053986602</c:v>
                </c:pt>
                <c:pt idx="163">
                  <c:v>1.820714145603308</c:v>
                </c:pt>
                <c:pt idx="164">
                  <c:v>1.822086715828855</c:v>
                </c:pt>
                <c:pt idx="165">
                  <c:v>1.823458252881042</c:v>
                </c:pt>
                <c:pt idx="166">
                  <c:v>1.824828759089461</c:v>
                </c:pt>
                <c:pt idx="167">
                  <c:v>1.826198236774962</c:v>
                </c:pt>
                <c:pt idx="168">
                  <c:v>1.827566688249702</c:v>
                </c:pt>
                <c:pt idx="169">
                  <c:v>1.828934115817183</c:v>
                </c:pt>
                <c:pt idx="170">
                  <c:v>1.830300521772308</c:v>
                </c:pt>
                <c:pt idx="171">
                  <c:v>1.831665908401415</c:v>
                </c:pt>
                <c:pt idx="172">
                  <c:v>1.833030277982331</c:v>
                </c:pt>
                <c:pt idx="173">
                  <c:v>1.834393632784409</c:v>
                </c:pt>
                <c:pt idx="174">
                  <c:v>1.835755975068577</c:v>
                </c:pt>
                <c:pt idx="175">
                  <c:v>1.837117307087378</c:v>
                </c:pt>
                <c:pt idx="176">
                  <c:v>1.838477631085018</c:v>
                </c:pt>
                <c:pt idx="177">
                  <c:v>1.839836949297405</c:v>
                </c:pt>
                <c:pt idx="178">
                  <c:v>1.841195263952192</c:v>
                </c:pt>
                <c:pt idx="179">
                  <c:v>1.842552577268823</c:v>
                </c:pt>
                <c:pt idx="180">
                  <c:v>1.843908891458572</c:v>
                </c:pt>
                <c:pt idx="181">
                  <c:v>1.845264208724588</c:v>
                </c:pt>
                <c:pt idx="182">
                  <c:v>1.846618531261933</c:v>
                </c:pt>
                <c:pt idx="183">
                  <c:v>1.847971861257628</c:v>
                </c:pt>
                <c:pt idx="184">
                  <c:v>1.849324200890688</c:v>
                </c:pt>
                <c:pt idx="185">
                  <c:v>1.850675552332169</c:v>
                </c:pt>
                <c:pt idx="186">
                  <c:v>1.852025917745208</c:v>
                </c:pt>
                <c:pt idx="187">
                  <c:v>1.853375299285058</c:v>
                </c:pt>
                <c:pt idx="188">
                  <c:v>1.854723699099135</c:v>
                </c:pt>
                <c:pt idx="189">
                  <c:v>1.856071119327053</c:v>
                </c:pt>
                <c:pt idx="190">
                  <c:v>1.857417562100665</c:v>
                </c:pt>
                <c:pt idx="191">
                  <c:v>1.858763029544105</c:v>
                </c:pt>
                <c:pt idx="192">
                  <c:v>1.860107523773822</c:v>
                </c:pt>
                <c:pt idx="193">
                  <c:v>1.861451046898623</c:v>
                </c:pt>
                <c:pt idx="194">
                  <c:v>1.86279360101971</c:v>
                </c:pt>
                <c:pt idx="195">
                  <c:v>1.86413518823072</c:v>
                </c:pt>
                <c:pt idx="196">
                  <c:v>1.865475810617757</c:v>
                </c:pt>
                <c:pt idx="197">
                  <c:v>1.866815470259441</c:v>
                </c:pt>
                <c:pt idx="198">
                  <c:v>1.868154169226935</c:v>
                </c:pt>
                <c:pt idx="199">
                  <c:v>1.869491909583986</c:v>
                </c:pt>
                <c:pt idx="200">
                  <c:v>1.870828693386965</c:v>
                </c:pt>
                <c:pt idx="201">
                  <c:v>1.8721645226849</c:v>
                </c:pt>
                <c:pt idx="202">
                  <c:v>1.873499399519514</c:v>
                </c:pt>
                <c:pt idx="203">
                  <c:v>1.874833325925262</c:v>
                </c:pt>
                <c:pt idx="204">
                  <c:v>1.876166303929366</c:v>
                </c:pt>
                <c:pt idx="205">
                  <c:v>1.877498335551853</c:v>
                </c:pt>
                <c:pt idx="206">
                  <c:v>1.878829422805588</c:v>
                </c:pt>
                <c:pt idx="207">
                  <c:v>1.880159567696311</c:v>
                </c:pt>
                <c:pt idx="208">
                  <c:v>1.881488772222672</c:v>
                </c:pt>
                <c:pt idx="209">
                  <c:v>1.882817038376267</c:v>
                </c:pt>
                <c:pt idx="210">
                  <c:v>1.884144368141671</c:v>
                </c:pt>
                <c:pt idx="211">
                  <c:v>1.885470763496474</c:v>
                </c:pt>
                <c:pt idx="212">
                  <c:v>1.886796226411315</c:v>
                </c:pt>
                <c:pt idx="213">
                  <c:v>1.888120758849914</c:v>
                </c:pt>
                <c:pt idx="214">
                  <c:v>1.889444362769112</c:v>
                </c:pt>
                <c:pt idx="215">
                  <c:v>1.890767040118898</c:v>
                </c:pt>
                <c:pt idx="216">
                  <c:v>1.892088792842444</c:v>
                </c:pt>
                <c:pt idx="217">
                  <c:v>1.893409622876143</c:v>
                </c:pt>
                <c:pt idx="218">
                  <c:v>1.894729532149636</c:v>
                </c:pt>
                <c:pt idx="219">
                  <c:v>1.896048522585848</c:v>
                </c:pt>
                <c:pt idx="220">
                  <c:v>1.897366596101021</c:v>
                </c:pt>
                <c:pt idx="221">
                  <c:v>1.898683754604746</c:v>
                </c:pt>
                <c:pt idx="222">
                  <c:v>1.899999999999994</c:v>
                </c:pt>
                <c:pt idx="223">
                  <c:v>1.901315334183148</c:v>
                </c:pt>
                <c:pt idx="224">
                  <c:v>1.902629759044039</c:v>
                </c:pt>
                <c:pt idx="225">
                  <c:v>1.903943276465971</c:v>
                </c:pt>
                <c:pt idx="226">
                  <c:v>1.905255888325759</c:v>
                </c:pt>
                <c:pt idx="227">
                  <c:v>1.906567596493756</c:v>
                </c:pt>
                <c:pt idx="228">
                  <c:v>1.907878402833885</c:v>
                </c:pt>
                <c:pt idx="229">
                  <c:v>1.909188309203672</c:v>
                </c:pt>
                <c:pt idx="230">
                  <c:v>1.910497317454274</c:v>
                </c:pt>
                <c:pt idx="231">
                  <c:v>1.91180542943051</c:v>
                </c:pt>
                <c:pt idx="232">
                  <c:v>1.913112646970893</c:v>
                </c:pt>
                <c:pt idx="233">
                  <c:v>1.914418971907658</c:v>
                </c:pt>
                <c:pt idx="234">
                  <c:v>1.915724406066795</c:v>
                </c:pt>
                <c:pt idx="235">
                  <c:v>1.917028951268075</c:v>
                </c:pt>
                <c:pt idx="236">
                  <c:v>1.918332609325081</c:v>
                </c:pt>
                <c:pt idx="237">
                  <c:v>1.91963538204524</c:v>
                </c:pt>
                <c:pt idx="238">
                  <c:v>1.920937271229848</c:v>
                </c:pt>
                <c:pt idx="239">
                  <c:v>1.922238278674102</c:v>
                </c:pt>
                <c:pt idx="240">
                  <c:v>1.923538406167128</c:v>
                </c:pt>
                <c:pt idx="241">
                  <c:v>1.924837655492009</c:v>
                </c:pt>
                <c:pt idx="242">
                  <c:v>1.926136028425816</c:v>
                </c:pt>
                <c:pt idx="243">
                  <c:v>1.927433526739632</c:v>
                </c:pt>
                <c:pt idx="244">
                  <c:v>1.928730152198584</c:v>
                </c:pt>
                <c:pt idx="245">
                  <c:v>1.930025906561871</c:v>
                </c:pt>
                <c:pt idx="246">
                  <c:v>1.93132079158279</c:v>
                </c:pt>
                <c:pt idx="247">
                  <c:v>1.932614809008762</c:v>
                </c:pt>
                <c:pt idx="248">
                  <c:v>1.933907960581365</c:v>
                </c:pt>
                <c:pt idx="249">
                  <c:v>1.935200248036356</c:v>
                </c:pt>
                <c:pt idx="250">
                  <c:v>1.936491673103702</c:v>
                </c:pt>
                <c:pt idx="251">
                  <c:v>1.937782237507603</c:v>
                </c:pt>
                <c:pt idx="252">
                  <c:v>1.939071942966525</c:v>
                </c:pt>
                <c:pt idx="253">
                  <c:v>1.940360791193219</c:v>
                </c:pt>
                <c:pt idx="254">
                  <c:v>1.941648783894753</c:v>
                </c:pt>
                <c:pt idx="255">
                  <c:v>1.942935922772538</c:v>
                </c:pt>
                <c:pt idx="256">
                  <c:v>1.944222209522351</c:v>
                </c:pt>
                <c:pt idx="257">
                  <c:v>1.945507645834365</c:v>
                </c:pt>
                <c:pt idx="258">
                  <c:v>1.946792233393172</c:v>
                </c:pt>
                <c:pt idx="259">
                  <c:v>1.948075973877809</c:v>
                </c:pt>
                <c:pt idx="260">
                  <c:v>1.949358868961786</c:v>
                </c:pt>
                <c:pt idx="261">
                  <c:v>1.950640920313109</c:v>
                </c:pt>
                <c:pt idx="262">
                  <c:v>1.951922129594306</c:v>
                </c:pt>
                <c:pt idx="263">
                  <c:v>1.953202498462454</c:v>
                </c:pt>
                <c:pt idx="264">
                  <c:v>1.9544820285692</c:v>
                </c:pt>
                <c:pt idx="265">
                  <c:v>1.955760721560787</c:v>
                </c:pt>
                <c:pt idx="266">
                  <c:v>1.957038579078086</c:v>
                </c:pt>
                <c:pt idx="267">
                  <c:v>1.958315602756607</c:v>
                </c:pt>
                <c:pt idx="268">
                  <c:v>1.959591794226535</c:v>
                </c:pt>
                <c:pt idx="269">
                  <c:v>1.960867155112751</c:v>
                </c:pt>
                <c:pt idx="270">
                  <c:v>1.962141687034851</c:v>
                </c:pt>
                <c:pt idx="271">
                  <c:v>1.963415391607179</c:v>
                </c:pt>
                <c:pt idx="272">
                  <c:v>1.964688270438843</c:v>
                </c:pt>
                <c:pt idx="273">
                  <c:v>1.965960325133742</c:v>
                </c:pt>
                <c:pt idx="274">
                  <c:v>1.967231557290593</c:v>
                </c:pt>
                <c:pt idx="275">
                  <c:v>1.968501968502945</c:v>
                </c:pt>
                <c:pt idx="276">
                  <c:v>1.969771560359213</c:v>
                </c:pt>
                <c:pt idx="277">
                  <c:v>1.971040334442695</c:v>
                </c:pt>
                <c:pt idx="278">
                  <c:v>1.972308292331594</c:v>
                </c:pt>
                <c:pt idx="279">
                  <c:v>1.973575435599048</c:v>
                </c:pt>
                <c:pt idx="280">
                  <c:v>1.974841765813142</c:v>
                </c:pt>
                <c:pt idx="281">
                  <c:v>1.976107284536943</c:v>
                </c:pt>
                <c:pt idx="282">
                  <c:v>1.977371993328511</c:v>
                </c:pt>
                <c:pt idx="283">
                  <c:v>1.97863589374093</c:v>
                </c:pt>
                <c:pt idx="284">
                  <c:v>1.979898987322325</c:v>
                </c:pt>
                <c:pt idx="285">
                  <c:v>1.981161275615887</c:v>
                </c:pt>
                <c:pt idx="286">
                  <c:v>1.982422760159893</c:v>
                </c:pt>
                <c:pt idx="287">
                  <c:v>1.98368344248773</c:v>
                </c:pt>
                <c:pt idx="288">
                  <c:v>1.984943324127913</c:v>
                </c:pt>
                <c:pt idx="289">
                  <c:v>1.986202406604113</c:v>
                </c:pt>
                <c:pt idx="290">
                  <c:v>1.987460691435171</c:v>
                </c:pt>
                <c:pt idx="291">
                  <c:v>1.988718180135126</c:v>
                </c:pt>
                <c:pt idx="292">
                  <c:v>1.989974874213232</c:v>
                </c:pt>
                <c:pt idx="293">
                  <c:v>1.99123077517398</c:v>
                </c:pt>
                <c:pt idx="294">
                  <c:v>1.99248588451712</c:v>
                </c:pt>
                <c:pt idx="295">
                  <c:v>1.993740203737681</c:v>
                </c:pt>
                <c:pt idx="296">
                  <c:v>1.994993734325992</c:v>
                </c:pt>
                <c:pt idx="297">
                  <c:v>1.996246477767705</c:v>
                </c:pt>
                <c:pt idx="298">
                  <c:v>1.99749843554381</c:v>
                </c:pt>
                <c:pt idx="299">
                  <c:v>1.99874960913066</c:v>
                </c:pt>
                <c:pt idx="300">
                  <c:v>1.999999999999992</c:v>
                </c:pt>
                <c:pt idx="301">
                  <c:v>2.001249609618942</c:v>
                </c:pt>
                <c:pt idx="302">
                  <c:v>2.002498439450071</c:v>
                </c:pt>
                <c:pt idx="303">
                  <c:v>2.00374649095138</c:v>
                </c:pt>
                <c:pt idx="304">
                  <c:v>2.004993765576334</c:v>
                </c:pt>
                <c:pt idx="305">
                  <c:v>2.00624026477388</c:v>
                </c:pt>
                <c:pt idx="306">
                  <c:v>2.007485989988465</c:v>
                </c:pt>
                <c:pt idx="307">
                  <c:v>2.008730942660058</c:v>
                </c:pt>
                <c:pt idx="308">
                  <c:v>2.00997512422417</c:v>
                </c:pt>
                <c:pt idx="309">
                  <c:v>2.011218536111869</c:v>
                </c:pt>
                <c:pt idx="310">
                  <c:v>2.012461179749803</c:v>
                </c:pt>
                <c:pt idx="311">
                  <c:v>2.013703056560219</c:v>
                </c:pt>
                <c:pt idx="312">
                  <c:v>2.014944167960981</c:v>
                </c:pt>
                <c:pt idx="313">
                  <c:v>2.016184515365588</c:v>
                </c:pt>
                <c:pt idx="314">
                  <c:v>2.017424100183193</c:v>
                </c:pt>
                <c:pt idx="315">
                  <c:v>2.018662923818627</c:v>
                </c:pt>
                <c:pt idx="316">
                  <c:v>2.019900987672408</c:v>
                </c:pt>
                <c:pt idx="317">
                  <c:v>2.021138293140766</c:v>
                </c:pt>
                <c:pt idx="318">
                  <c:v>2.02237484161566</c:v>
                </c:pt>
                <c:pt idx="319">
                  <c:v>2.023610634484798</c:v>
                </c:pt>
                <c:pt idx="320">
                  <c:v>2.024845673131651</c:v>
                </c:pt>
                <c:pt idx="321">
                  <c:v>2.026079958935473</c:v>
                </c:pt>
                <c:pt idx="322">
                  <c:v>2.027313493271321</c:v>
                </c:pt>
                <c:pt idx="323">
                  <c:v>2.028546277510072</c:v>
                </c:pt>
                <c:pt idx="324">
                  <c:v>2.029778313018436</c:v>
                </c:pt>
                <c:pt idx="325">
                  <c:v>2.031009601158982</c:v>
                </c:pt>
                <c:pt idx="326">
                  <c:v>2.03224014329015</c:v>
                </c:pt>
                <c:pt idx="327">
                  <c:v>2.033469940766268</c:v>
                </c:pt>
                <c:pt idx="328">
                  <c:v>2.034698994937573</c:v>
                </c:pt>
                <c:pt idx="329">
                  <c:v>2.035927307150225</c:v>
                </c:pt>
                <c:pt idx="330">
                  <c:v>2.037154878746328</c:v>
                </c:pt>
                <c:pt idx="331">
                  <c:v>2.038381711063943</c:v>
                </c:pt>
                <c:pt idx="332">
                  <c:v>2.039607805437106</c:v>
                </c:pt>
                <c:pt idx="333">
                  <c:v>2.040833163195847</c:v>
                </c:pt>
                <c:pt idx="334">
                  <c:v>2.042057785666206</c:v>
                </c:pt>
                <c:pt idx="335">
                  <c:v>2.043281674170247</c:v>
                </c:pt>
                <c:pt idx="336">
                  <c:v>2.04450483002608</c:v>
                </c:pt>
                <c:pt idx="337">
                  <c:v>2.04572725454787</c:v>
                </c:pt>
                <c:pt idx="338">
                  <c:v>2.046948949045864</c:v>
                </c:pt>
                <c:pt idx="339">
                  <c:v>2.048169914826396</c:v>
                </c:pt>
                <c:pt idx="340">
                  <c:v>2.049390153191912</c:v>
                </c:pt>
                <c:pt idx="341">
                  <c:v>2.05060966544098</c:v>
                </c:pt>
                <c:pt idx="342">
                  <c:v>2.051828452868311</c:v>
                </c:pt>
                <c:pt idx="343">
                  <c:v>2.053046516764773</c:v>
                </c:pt>
                <c:pt idx="344">
                  <c:v>2.054263858417406</c:v>
                </c:pt>
                <c:pt idx="345">
                  <c:v>2.055480479109439</c:v>
                </c:pt>
                <c:pt idx="346">
                  <c:v>2.056696380120306</c:v>
                </c:pt>
                <c:pt idx="347">
                  <c:v>2.05791156272566</c:v>
                </c:pt>
                <c:pt idx="348">
                  <c:v>2.059126028197392</c:v>
                </c:pt>
                <c:pt idx="349">
                  <c:v>2.060339777803643</c:v>
                </c:pt>
                <c:pt idx="350">
                  <c:v>2.061552812808822</c:v>
                </c:pt>
                <c:pt idx="351">
                  <c:v>2.062765134473619</c:v>
                </c:pt>
                <c:pt idx="352">
                  <c:v>2.063976744055021</c:v>
                </c:pt>
                <c:pt idx="353">
                  <c:v>2.06518764280633</c:v>
                </c:pt>
                <c:pt idx="354">
                  <c:v>2.066397831977175</c:v>
                </c:pt>
                <c:pt idx="355">
                  <c:v>2.067607312813525</c:v>
                </c:pt>
                <c:pt idx="356">
                  <c:v>2.068816086557712</c:v>
                </c:pt>
                <c:pt idx="357">
                  <c:v>2.070024154448437</c:v>
                </c:pt>
                <c:pt idx="358">
                  <c:v>2.07123151772079</c:v>
                </c:pt>
                <c:pt idx="359">
                  <c:v>2.072438177606263</c:v>
                </c:pt>
                <c:pt idx="360">
                  <c:v>2.073644135332764</c:v>
                </c:pt>
                <c:pt idx="361">
                  <c:v>2.074849392124635</c:v>
                </c:pt>
                <c:pt idx="362">
                  <c:v>2.076053949202662</c:v>
                </c:pt>
                <c:pt idx="363">
                  <c:v>2.077257807784091</c:v>
                </c:pt>
                <c:pt idx="364">
                  <c:v>2.078460969082645</c:v>
                </c:pt>
                <c:pt idx="365">
                  <c:v>2.079663434308534</c:v>
                </c:pt>
                <c:pt idx="366">
                  <c:v>2.080865204668473</c:v>
                </c:pt>
                <c:pt idx="367">
                  <c:v>2.082066281365694</c:v>
                </c:pt>
                <c:pt idx="368">
                  <c:v>2.083266665599958</c:v>
                </c:pt>
                <c:pt idx="369">
                  <c:v>2.084466358567575</c:v>
                </c:pt>
                <c:pt idx="370">
                  <c:v>2.085665361461413</c:v>
                </c:pt>
                <c:pt idx="371">
                  <c:v>2.086863675470913</c:v>
                </c:pt>
                <c:pt idx="372">
                  <c:v>2.088061301782102</c:v>
                </c:pt>
                <c:pt idx="373">
                  <c:v>2.08925824157761</c:v>
                </c:pt>
                <c:pt idx="374">
                  <c:v>2.09045449603668</c:v>
                </c:pt>
                <c:pt idx="375">
                  <c:v>2.091650066335181</c:v>
                </c:pt>
                <c:pt idx="376">
                  <c:v>2.092844953645628</c:v>
                </c:pt>
                <c:pt idx="377">
                  <c:v>2.094039159137185</c:v>
                </c:pt>
                <c:pt idx="378">
                  <c:v>2.095232683975689</c:v>
                </c:pt>
                <c:pt idx="379">
                  <c:v>2.096425529323656</c:v>
                </c:pt>
                <c:pt idx="380">
                  <c:v>2.097617696340296</c:v>
                </c:pt>
                <c:pt idx="381">
                  <c:v>2.098809186181528</c:v>
                </c:pt>
                <c:pt idx="382">
                  <c:v>2.099999999999993</c:v>
                </c:pt>
                <c:pt idx="383">
                  <c:v>2.101190138945062</c:v>
                </c:pt>
                <c:pt idx="384">
                  <c:v>2.102379604162856</c:v>
                </c:pt>
                <c:pt idx="385">
                  <c:v>2.103568396796256</c:v>
                </c:pt>
                <c:pt idx="386">
                  <c:v>2.104756517984911</c:v>
                </c:pt>
                <c:pt idx="387">
                  <c:v>2.105943968865261</c:v>
                </c:pt>
                <c:pt idx="388">
                  <c:v>2.10713075057054</c:v>
                </c:pt>
                <c:pt idx="389">
                  <c:v>2.108316864230794</c:v>
                </c:pt>
                <c:pt idx="390">
                  <c:v>2.109502310972891</c:v>
                </c:pt>
                <c:pt idx="391">
                  <c:v>2.110687091920536</c:v>
                </c:pt>
                <c:pt idx="392">
                  <c:v>2.11187120819428</c:v>
                </c:pt>
                <c:pt idx="393">
                  <c:v>2.113054660911536</c:v>
                </c:pt>
                <c:pt idx="394">
                  <c:v>2.11423745118659</c:v>
                </c:pt>
                <c:pt idx="395">
                  <c:v>2.11541958013061</c:v>
                </c:pt>
                <c:pt idx="396">
                  <c:v>2.116601048851665</c:v>
                </c:pt>
                <c:pt idx="397">
                  <c:v>2.11778185845473</c:v>
                </c:pt>
                <c:pt idx="398">
                  <c:v>2.118962010041701</c:v>
                </c:pt>
                <c:pt idx="399">
                  <c:v>2.120141504711411</c:v>
                </c:pt>
                <c:pt idx="400">
                  <c:v>2.121320343559635</c:v>
                </c:pt>
                <c:pt idx="401">
                  <c:v>2.122498527679105</c:v>
                </c:pt>
                <c:pt idx="402">
                  <c:v>2.123676058159522</c:v>
                </c:pt>
                <c:pt idx="403">
                  <c:v>2.12485293608757</c:v>
                </c:pt>
                <c:pt idx="404">
                  <c:v>2.126029162546922</c:v>
                </c:pt>
                <c:pt idx="405">
                  <c:v>2.127204738618257</c:v>
                </c:pt>
                <c:pt idx="406">
                  <c:v>2.128379665379269</c:v>
                </c:pt>
                <c:pt idx="407">
                  <c:v>2.129553943904678</c:v>
                </c:pt>
                <c:pt idx="408">
                  <c:v>2.130727575266244</c:v>
                </c:pt>
                <c:pt idx="409">
                  <c:v>2.131900560532777</c:v>
                </c:pt>
                <c:pt idx="410">
                  <c:v>2.133072900770147</c:v>
                </c:pt>
                <c:pt idx="411">
                  <c:v>2.134244597041297</c:v>
                </c:pt>
                <c:pt idx="412">
                  <c:v>2.135415650406255</c:v>
                </c:pt>
                <c:pt idx="413">
                  <c:v>2.136586061922142</c:v>
                </c:pt>
                <c:pt idx="414">
                  <c:v>2.137755832643188</c:v>
                </c:pt>
                <c:pt idx="415">
                  <c:v>2.138924963620736</c:v>
                </c:pt>
                <c:pt idx="416">
                  <c:v>2.140093455903262</c:v>
                </c:pt>
                <c:pt idx="417">
                  <c:v>2.141261310536378</c:v>
                </c:pt>
                <c:pt idx="418">
                  <c:v>2.142428528562847</c:v>
                </c:pt>
                <c:pt idx="419">
                  <c:v>2.143595111022594</c:v>
                </c:pt>
                <c:pt idx="420">
                  <c:v>2.144761058952714</c:v>
                </c:pt>
                <c:pt idx="421">
                  <c:v>2.145926373387486</c:v>
                </c:pt>
                <c:pt idx="422">
                  <c:v>2.147091055358381</c:v>
                </c:pt>
                <c:pt idx="423">
                  <c:v>2.148255105894076</c:v>
                </c:pt>
                <c:pt idx="424">
                  <c:v>2.14941852602046</c:v>
                </c:pt>
                <c:pt idx="425">
                  <c:v>2.15058131676065</c:v>
                </c:pt>
                <c:pt idx="426">
                  <c:v>2.151743479134994</c:v>
                </c:pt>
                <c:pt idx="427">
                  <c:v>2.152905014161091</c:v>
                </c:pt>
                <c:pt idx="428">
                  <c:v>2.154065922853794</c:v>
                </c:pt>
                <c:pt idx="429">
                  <c:v>2.155226206225223</c:v>
                </c:pt>
                <c:pt idx="430">
                  <c:v>2.156385865284775</c:v>
                </c:pt>
                <c:pt idx="431">
                  <c:v>2.157544901039135</c:v>
                </c:pt>
                <c:pt idx="432">
                  <c:v>2.158703314492283</c:v>
                </c:pt>
                <c:pt idx="433">
                  <c:v>2.15986110664551</c:v>
                </c:pt>
                <c:pt idx="434">
                  <c:v>2.161018278497423</c:v>
                </c:pt>
                <c:pt idx="435">
                  <c:v>2.162174831043958</c:v>
                </c:pt>
                <c:pt idx="436">
                  <c:v>2.163330765278386</c:v>
                </c:pt>
                <c:pt idx="437">
                  <c:v>2.164486082191329</c:v>
                </c:pt>
                <c:pt idx="438">
                  <c:v>2.165640782770764</c:v>
                </c:pt>
                <c:pt idx="439">
                  <c:v>2.166794868002037</c:v>
                </c:pt>
                <c:pt idx="440">
                  <c:v>2.167948338867873</c:v>
                </c:pt>
                <c:pt idx="441">
                  <c:v>2.169101196348379</c:v>
                </c:pt>
                <c:pt idx="442">
                  <c:v>2.170253441421063</c:v>
                </c:pt>
                <c:pt idx="443">
                  <c:v>2.171405075060839</c:v>
                </c:pt>
                <c:pt idx="444">
                  <c:v>2.172556098240036</c:v>
                </c:pt>
                <c:pt idx="445">
                  <c:v>2.173706511928409</c:v>
                </c:pt>
                <c:pt idx="446">
                  <c:v>2.174856317093147</c:v>
                </c:pt>
                <c:pt idx="447">
                  <c:v>2.176005514698887</c:v>
                </c:pt>
                <c:pt idx="448">
                  <c:v>2.177154105707716</c:v>
                </c:pt>
                <c:pt idx="449">
                  <c:v>2.178302091079189</c:v>
                </c:pt>
                <c:pt idx="450">
                  <c:v>2.179449471770329</c:v>
                </c:pt>
                <c:pt idx="451">
                  <c:v>2.180596248735645</c:v>
                </c:pt>
                <c:pt idx="452">
                  <c:v>2.181742422927136</c:v>
                </c:pt>
                <c:pt idx="453">
                  <c:v>2.1828879952943</c:v>
                </c:pt>
                <c:pt idx="454">
                  <c:v>2.184032966784148</c:v>
                </c:pt>
                <c:pt idx="455">
                  <c:v>2.185177338341208</c:v>
                </c:pt>
                <c:pt idx="456">
                  <c:v>2.186321110907537</c:v>
                </c:pt>
                <c:pt idx="457">
                  <c:v>2.187464285422729</c:v>
                </c:pt>
                <c:pt idx="458">
                  <c:v>2.188606862823922</c:v>
                </c:pt>
                <c:pt idx="459">
                  <c:v>2.189748844045812</c:v>
                </c:pt>
                <c:pt idx="460">
                  <c:v>2.190890230020657</c:v>
                </c:pt>
                <c:pt idx="461">
                  <c:v>2.19203102167829</c:v>
                </c:pt>
                <c:pt idx="462">
                  <c:v>2.193171219946123</c:v>
                </c:pt>
                <c:pt idx="463">
                  <c:v>2.194310825749162</c:v>
                </c:pt>
                <c:pt idx="464">
                  <c:v>2.195449840010008</c:v>
                </c:pt>
                <c:pt idx="465">
                  <c:v>2.196588263648873</c:v>
                </c:pt>
                <c:pt idx="466">
                  <c:v>2.197726097583584</c:v>
                </c:pt>
                <c:pt idx="467">
                  <c:v>2.198863342729595</c:v>
                </c:pt>
                <c:pt idx="468">
                  <c:v>2.199999999999993</c:v>
                </c:pt>
                <c:pt idx="469">
                  <c:v>2.201136070305506</c:v>
                </c:pt>
                <c:pt idx="470">
                  <c:v>2.202271554554517</c:v>
                </c:pt>
                <c:pt idx="471">
                  <c:v>2.203406453653063</c:v>
                </c:pt>
                <c:pt idx="472">
                  <c:v>2.204540768504853</c:v>
                </c:pt>
                <c:pt idx="473">
                  <c:v>2.205674500011271</c:v>
                </c:pt>
                <c:pt idx="474">
                  <c:v>2.206807649071384</c:v>
                </c:pt>
                <c:pt idx="475">
                  <c:v>2.207940216581954</c:v>
                </c:pt>
                <c:pt idx="476">
                  <c:v>2.209072203437445</c:v>
                </c:pt>
                <c:pt idx="477">
                  <c:v>2.210203610530027</c:v>
                </c:pt>
                <c:pt idx="478">
                  <c:v>2.211334438749591</c:v>
                </c:pt>
                <c:pt idx="479">
                  <c:v>2.212464688983752</c:v>
                </c:pt>
                <c:pt idx="480">
                  <c:v>2.213594362117858</c:v>
                </c:pt>
                <c:pt idx="481">
                  <c:v>2.214723459035003</c:v>
                </c:pt>
                <c:pt idx="482">
                  <c:v>2.215851980616027</c:v>
                </c:pt>
                <c:pt idx="483">
                  <c:v>2.216979927739529</c:v>
                </c:pt>
                <c:pt idx="484">
                  <c:v>2.218107301281876</c:v>
                </c:pt>
                <c:pt idx="485">
                  <c:v>2.219234102117208</c:v>
                </c:pt>
                <c:pt idx="486">
                  <c:v>2.220360331117445</c:v>
                </c:pt>
                <c:pt idx="487">
                  <c:v>2.221485989152299</c:v>
                </c:pt>
                <c:pt idx="488">
                  <c:v>2.22261107708928</c:v>
                </c:pt>
                <c:pt idx="489">
                  <c:v>2.223735595793701</c:v>
                </c:pt>
                <c:pt idx="490">
                  <c:v>2.224859546128692</c:v>
                </c:pt>
                <c:pt idx="491">
                  <c:v>2.2259829289552</c:v>
                </c:pt>
                <c:pt idx="492">
                  <c:v>2.227105745132001</c:v>
                </c:pt>
                <c:pt idx="493">
                  <c:v>2.228227995515712</c:v>
                </c:pt>
                <c:pt idx="494">
                  <c:v>2.229349680960788</c:v>
                </c:pt>
                <c:pt idx="495">
                  <c:v>2.23047080231954</c:v>
                </c:pt>
                <c:pt idx="496">
                  <c:v>2.231591360442132</c:v>
                </c:pt>
                <c:pt idx="497">
                  <c:v>2.232711356176604</c:v>
                </c:pt>
                <c:pt idx="498">
                  <c:v>2.233830790368861</c:v>
                </c:pt>
                <c:pt idx="499">
                  <c:v>2.234949663862694</c:v>
                </c:pt>
                <c:pt idx="500">
                  <c:v>2.236067977499783</c:v>
                </c:pt>
                <c:pt idx="501">
                  <c:v>2.237185732119702</c:v>
                </c:pt>
                <c:pt idx="502">
                  <c:v>2.238302928559932</c:v>
                </c:pt>
                <c:pt idx="503">
                  <c:v>2.239419567655862</c:v>
                </c:pt>
                <c:pt idx="504">
                  <c:v>2.240535650240801</c:v>
                </c:pt>
                <c:pt idx="505">
                  <c:v>2.241651177145982</c:v>
                </c:pt>
                <c:pt idx="506">
                  <c:v>2.242766149200574</c:v>
                </c:pt>
                <c:pt idx="507">
                  <c:v>2.24388056723168</c:v>
                </c:pt>
                <c:pt idx="508">
                  <c:v>2.244994432064357</c:v>
                </c:pt>
                <c:pt idx="509">
                  <c:v>2.246107744521613</c:v>
                </c:pt>
                <c:pt idx="510">
                  <c:v>2.247220505424416</c:v>
                </c:pt>
                <c:pt idx="511">
                  <c:v>2.248332715591704</c:v>
                </c:pt>
                <c:pt idx="512">
                  <c:v>2.249444375840392</c:v>
                </c:pt>
                <c:pt idx="513">
                  <c:v>2.250555486985373</c:v>
                </c:pt>
                <c:pt idx="514">
                  <c:v>2.251666049839534</c:v>
                </c:pt>
                <c:pt idx="515">
                  <c:v>2.252776065213755</c:v>
                </c:pt>
                <c:pt idx="516">
                  <c:v>2.253885533916922</c:v>
                </c:pt>
                <c:pt idx="517">
                  <c:v>2.25499445675593</c:v>
                </c:pt>
                <c:pt idx="518">
                  <c:v>2.256102834535689</c:v>
                </c:pt>
                <c:pt idx="519">
                  <c:v>2.257210668059135</c:v>
                </c:pt>
                <c:pt idx="520">
                  <c:v>2.258317958127236</c:v>
                </c:pt>
                <c:pt idx="521">
                  <c:v>2.259424705538993</c:v>
                </c:pt>
                <c:pt idx="522">
                  <c:v>2.260530911091456</c:v>
                </c:pt>
                <c:pt idx="523">
                  <c:v>2.261636575579721</c:v>
                </c:pt>
                <c:pt idx="524">
                  <c:v>2.262741699796945</c:v>
                </c:pt>
                <c:pt idx="525">
                  <c:v>2.263846284534347</c:v>
                </c:pt>
                <c:pt idx="526">
                  <c:v>2.264950330581218</c:v>
                </c:pt>
                <c:pt idx="527">
                  <c:v>2.266053838724925</c:v>
                </c:pt>
                <c:pt idx="528">
                  <c:v>2.26715680975092</c:v>
                </c:pt>
                <c:pt idx="529">
                  <c:v>2.268259244442744</c:v>
                </c:pt>
                <c:pt idx="530">
                  <c:v>2.269361143582036</c:v>
                </c:pt>
                <c:pt idx="531">
                  <c:v>2.270462507948539</c:v>
                </c:pt>
                <c:pt idx="532">
                  <c:v>2.271563338320103</c:v>
                </c:pt>
                <c:pt idx="533">
                  <c:v>2.272663635472695</c:v>
                </c:pt>
                <c:pt idx="534">
                  <c:v>2.273763400180408</c:v>
                </c:pt>
                <c:pt idx="535">
                  <c:v>2.274862633215458</c:v>
                </c:pt>
                <c:pt idx="536">
                  <c:v>2.275961335348201</c:v>
                </c:pt>
                <c:pt idx="537">
                  <c:v>2.277059507347133</c:v>
                </c:pt>
                <c:pt idx="538">
                  <c:v>2.278157149978897</c:v>
                </c:pt>
                <c:pt idx="539">
                  <c:v>2.279254264008289</c:v>
                </c:pt>
                <c:pt idx="540">
                  <c:v>2.280350850198269</c:v>
                </c:pt>
                <c:pt idx="541">
                  <c:v>2.28144690930996</c:v>
                </c:pt>
                <c:pt idx="542">
                  <c:v>2.282542442102659</c:v>
                </c:pt>
                <c:pt idx="543">
                  <c:v>2.28363744933384</c:v>
                </c:pt>
                <c:pt idx="544">
                  <c:v>2.284731931759166</c:v>
                </c:pt>
                <c:pt idx="545">
                  <c:v>2.285825890132485</c:v>
                </c:pt>
                <c:pt idx="546">
                  <c:v>2.286919325205848</c:v>
                </c:pt>
                <c:pt idx="547">
                  <c:v>2.288012237729503</c:v>
                </c:pt>
                <c:pt idx="548">
                  <c:v>2.289104628451912</c:v>
                </c:pt>
                <c:pt idx="549">
                  <c:v>2.290196498119751</c:v>
                </c:pt>
                <c:pt idx="550">
                  <c:v>2.291287847477913</c:v>
                </c:pt>
                <c:pt idx="551">
                  <c:v>2.292378677269523</c:v>
                </c:pt>
                <c:pt idx="552">
                  <c:v>2.293468988235936</c:v>
                </c:pt>
                <c:pt idx="553">
                  <c:v>2.294558781116746</c:v>
                </c:pt>
                <c:pt idx="554">
                  <c:v>2.295648056649793</c:v>
                </c:pt>
                <c:pt idx="555">
                  <c:v>2.296736815571164</c:v>
                </c:pt>
                <c:pt idx="556">
                  <c:v>2.297825058615205</c:v>
                </c:pt>
                <c:pt idx="557">
                  <c:v>2.298912786514523</c:v>
                </c:pt>
                <c:pt idx="558">
                  <c:v>2.299999999999993</c:v>
                </c:pt>
                <c:pt idx="559">
                  <c:v>2.301086699800763</c:v>
                </c:pt>
                <c:pt idx="560">
                  <c:v>2.302172886644261</c:v>
                </c:pt>
                <c:pt idx="561">
                  <c:v>2.303258561256197</c:v>
                </c:pt>
                <c:pt idx="562">
                  <c:v>2.304343724360576</c:v>
                </c:pt>
                <c:pt idx="563">
                  <c:v>2.305428376679694</c:v>
                </c:pt>
                <c:pt idx="564">
                  <c:v>2.306512518934153</c:v>
                </c:pt>
                <c:pt idx="565">
                  <c:v>2.307596151842858</c:v>
                </c:pt>
                <c:pt idx="566">
                  <c:v>2.308679276123033</c:v>
                </c:pt>
                <c:pt idx="567">
                  <c:v>2.309761892490213</c:v>
                </c:pt>
                <c:pt idx="568">
                  <c:v>2.310844001658262</c:v>
                </c:pt>
                <c:pt idx="569">
                  <c:v>2.311925604339371</c:v>
                </c:pt>
                <c:pt idx="570">
                  <c:v>2.313006701244069</c:v>
                </c:pt>
                <c:pt idx="571">
                  <c:v>2.31408729308122</c:v>
                </c:pt>
                <c:pt idx="572">
                  <c:v>2.315167380558039</c:v>
                </c:pt>
                <c:pt idx="573">
                  <c:v>2.316246964380087</c:v>
                </c:pt>
                <c:pt idx="574">
                  <c:v>2.317326045251287</c:v>
                </c:pt>
                <c:pt idx="575">
                  <c:v>2.318404623873919</c:v>
                </c:pt>
                <c:pt idx="576">
                  <c:v>2.319482700948634</c:v>
                </c:pt>
                <c:pt idx="577">
                  <c:v>2.320560277174452</c:v>
                </c:pt>
                <c:pt idx="578">
                  <c:v>2.321637353248773</c:v>
                </c:pt>
                <c:pt idx="579">
                  <c:v>2.32271392986738</c:v>
                </c:pt>
                <c:pt idx="580">
                  <c:v>2.323790007724443</c:v>
                </c:pt>
                <c:pt idx="581">
                  <c:v>2.324865587512527</c:v>
                </c:pt>
                <c:pt idx="582">
                  <c:v>2.325940669922595</c:v>
                </c:pt>
                <c:pt idx="583">
                  <c:v>2.327015255644012</c:v>
                </c:pt>
                <c:pt idx="584">
                  <c:v>2.328089345364556</c:v>
                </c:pt>
                <c:pt idx="585">
                  <c:v>2.329162939770416</c:v>
                </c:pt>
                <c:pt idx="586">
                  <c:v>2.330236039546202</c:v>
                </c:pt>
                <c:pt idx="587">
                  <c:v>2.331308645374947</c:v>
                </c:pt>
                <c:pt idx="588">
                  <c:v>2.332380757938114</c:v>
                </c:pt>
                <c:pt idx="589">
                  <c:v>2.3334523779156</c:v>
                </c:pt>
                <c:pt idx="590">
                  <c:v>2.334523505985744</c:v>
                </c:pt>
                <c:pt idx="591">
                  <c:v>2.335594142825326</c:v>
                </c:pt>
                <c:pt idx="592">
                  <c:v>2.336664289109578</c:v>
                </c:pt>
                <c:pt idx="593">
                  <c:v>2.337733945512185</c:v>
                </c:pt>
                <c:pt idx="594">
                  <c:v>2.338803112705293</c:v>
                </c:pt>
                <c:pt idx="595">
                  <c:v>2.339871791359512</c:v>
                </c:pt>
                <c:pt idx="596">
                  <c:v>2.340939982143918</c:v>
                </c:pt>
                <c:pt idx="597">
                  <c:v>2.342007685726067</c:v>
                </c:pt>
                <c:pt idx="598">
                  <c:v>2.34307490277199</c:v>
                </c:pt>
                <c:pt idx="599">
                  <c:v>2.344141633946202</c:v>
                </c:pt>
                <c:pt idx="600">
                  <c:v>2.345207879911708</c:v>
                </c:pt>
                <c:pt idx="601">
                  <c:v>2.346273641330006</c:v>
                </c:pt>
                <c:pt idx="602">
                  <c:v>2.347338918861094</c:v>
                </c:pt>
                <c:pt idx="603">
                  <c:v>2.348403713163469</c:v>
                </c:pt>
                <c:pt idx="604">
                  <c:v>2.349468024894139</c:v>
                </c:pt>
                <c:pt idx="605">
                  <c:v>2.350531854708625</c:v>
                </c:pt>
                <c:pt idx="606">
                  <c:v>2.351595203260963</c:v>
                </c:pt>
                <c:pt idx="607">
                  <c:v>2.352658071203712</c:v>
                </c:pt>
                <c:pt idx="608">
                  <c:v>2.353720459187957</c:v>
                </c:pt>
                <c:pt idx="609">
                  <c:v>2.354782367863317</c:v>
                </c:pt>
                <c:pt idx="610">
                  <c:v>2.355843797877942</c:v>
                </c:pt>
                <c:pt idx="611">
                  <c:v>2.356904749878529</c:v>
                </c:pt>
                <c:pt idx="612">
                  <c:v>2.357965224510313</c:v>
                </c:pt>
                <c:pt idx="613">
                  <c:v>2.359025222417083</c:v>
                </c:pt>
                <c:pt idx="614">
                  <c:v>2.360084744241183</c:v>
                </c:pt>
                <c:pt idx="615">
                  <c:v>2.361143790623512</c:v>
                </c:pt>
                <c:pt idx="616">
                  <c:v>2.362202362203537</c:v>
                </c:pt>
                <c:pt idx="617">
                  <c:v>2.363260459619288</c:v>
                </c:pt>
                <c:pt idx="618">
                  <c:v>2.364318083507372</c:v>
                </c:pt>
                <c:pt idx="619">
                  <c:v>2.365375234502968</c:v>
                </c:pt>
                <c:pt idx="620">
                  <c:v>2.36643191323984</c:v>
                </c:pt>
                <c:pt idx="621">
                  <c:v>2.367488120350337</c:v>
                </c:pt>
                <c:pt idx="622">
                  <c:v>2.368543856465396</c:v>
                </c:pt>
                <c:pt idx="623">
                  <c:v>2.36959912221455</c:v>
                </c:pt>
                <c:pt idx="624">
                  <c:v>2.370653918225933</c:v>
                </c:pt>
                <c:pt idx="625">
                  <c:v>2.371708245126278</c:v>
                </c:pt>
                <c:pt idx="626">
                  <c:v>2.372762103540928</c:v>
                </c:pt>
                <c:pt idx="627">
                  <c:v>2.373815494093837</c:v>
                </c:pt>
                <c:pt idx="628">
                  <c:v>2.374868417407577</c:v>
                </c:pt>
                <c:pt idx="629">
                  <c:v>2.375920874103338</c:v>
                </c:pt>
                <c:pt idx="630">
                  <c:v>2.376972864800936</c:v>
                </c:pt>
                <c:pt idx="631">
                  <c:v>2.378024390118816</c:v>
                </c:pt>
                <c:pt idx="632">
                  <c:v>2.379075450674057</c:v>
                </c:pt>
                <c:pt idx="633">
                  <c:v>2.380126047082374</c:v>
                </c:pt>
                <c:pt idx="634">
                  <c:v>2.381176179958125</c:v>
                </c:pt>
                <c:pt idx="635">
                  <c:v>2.382225849914313</c:v>
                </c:pt>
                <c:pt idx="636">
                  <c:v>2.38327505756259</c:v>
                </c:pt>
                <c:pt idx="637">
                  <c:v>2.384323803513266</c:v>
                </c:pt>
                <c:pt idx="638">
                  <c:v>2.385372088375306</c:v>
                </c:pt>
                <c:pt idx="639">
                  <c:v>2.386419912756338</c:v>
                </c:pt>
                <c:pt idx="640">
                  <c:v>2.387467277262657</c:v>
                </c:pt>
                <c:pt idx="641">
                  <c:v>2.388514182499231</c:v>
                </c:pt>
                <c:pt idx="642">
                  <c:v>2.389560629069698</c:v>
                </c:pt>
                <c:pt idx="643">
                  <c:v>2.390606617576378</c:v>
                </c:pt>
                <c:pt idx="644">
                  <c:v>2.391652148620273</c:v>
                </c:pt>
                <c:pt idx="645">
                  <c:v>2.392697222801073</c:v>
                </c:pt>
                <c:pt idx="646">
                  <c:v>2.393741840717158</c:v>
                </c:pt>
                <c:pt idx="647">
                  <c:v>2.394786002965603</c:v>
                </c:pt>
                <c:pt idx="648">
                  <c:v>2.395829710142181</c:v>
                </c:pt>
                <c:pt idx="649">
                  <c:v>2.39687296284137</c:v>
                </c:pt>
                <c:pt idx="650">
                  <c:v>2.397915761656353</c:v>
                </c:pt>
                <c:pt idx="651">
                  <c:v>2.398958107179025</c:v>
                </c:pt>
                <c:pt idx="652">
                  <c:v>2.399999999999994</c:v>
                </c:pt>
                <c:pt idx="653">
                  <c:v>2.401041440708588</c:v>
                </c:pt>
                <c:pt idx="654">
                  <c:v>2.402082429892856</c:v>
                </c:pt>
                <c:pt idx="655">
                  <c:v>2.403122968139576</c:v>
                </c:pt>
                <c:pt idx="656">
                  <c:v>2.404163056034255</c:v>
                </c:pt>
                <c:pt idx="657">
                  <c:v>2.405202694161132</c:v>
                </c:pt>
                <c:pt idx="658">
                  <c:v>2.406241883103187</c:v>
                </c:pt>
                <c:pt idx="659">
                  <c:v>2.407280623442138</c:v>
                </c:pt>
                <c:pt idx="660">
                  <c:v>2.408318915758453</c:v>
                </c:pt>
                <c:pt idx="661">
                  <c:v>2.409356760631345</c:v>
                </c:pt>
                <c:pt idx="662">
                  <c:v>2.410394158638784</c:v>
                </c:pt>
                <c:pt idx="663">
                  <c:v>2.411431110357492</c:v>
                </c:pt>
                <c:pt idx="664">
                  <c:v>2.412467616362957</c:v>
                </c:pt>
                <c:pt idx="665">
                  <c:v>2.413503677229428</c:v>
                </c:pt>
                <c:pt idx="666">
                  <c:v>2.414539293529921</c:v>
                </c:pt>
                <c:pt idx="667">
                  <c:v>2.415574465836226</c:v>
                </c:pt>
                <c:pt idx="668">
                  <c:v>2.416609194718908</c:v>
                </c:pt>
                <c:pt idx="669">
                  <c:v>2.41764348074731</c:v>
                </c:pt>
                <c:pt idx="670">
                  <c:v>2.418677324489558</c:v>
                </c:pt>
                <c:pt idx="671">
                  <c:v>2.419710726512566</c:v>
                </c:pt>
                <c:pt idx="672">
                  <c:v>2.420743687382035</c:v>
                </c:pt>
                <c:pt idx="673">
                  <c:v>2.42177620766246</c:v>
                </c:pt>
                <c:pt idx="674">
                  <c:v>2.422808287917137</c:v>
                </c:pt>
                <c:pt idx="675">
                  <c:v>2.423839928708158</c:v>
                </c:pt>
                <c:pt idx="676">
                  <c:v>2.424871130596422</c:v>
                </c:pt>
                <c:pt idx="677">
                  <c:v>2.425901894141635</c:v>
                </c:pt>
                <c:pt idx="678">
                  <c:v>2.426932219902313</c:v>
                </c:pt>
                <c:pt idx="679">
                  <c:v>2.42796210843579</c:v>
                </c:pt>
                <c:pt idx="680">
                  <c:v>2.428991560298217</c:v>
                </c:pt>
                <c:pt idx="681">
                  <c:v>2.430020576044567</c:v>
                </c:pt>
                <c:pt idx="682">
                  <c:v>2.431049156228637</c:v>
                </c:pt>
                <c:pt idx="683">
                  <c:v>2.432077301403056</c:v>
                </c:pt>
                <c:pt idx="684">
                  <c:v>2.433105012119282</c:v>
                </c:pt>
                <c:pt idx="685">
                  <c:v>2.43413228892761</c:v>
                </c:pt>
                <c:pt idx="686">
                  <c:v>2.435159132377178</c:v>
                </c:pt>
                <c:pt idx="687">
                  <c:v>2.43618554301596</c:v>
                </c:pt>
                <c:pt idx="688">
                  <c:v>2.437211521390782</c:v>
                </c:pt>
                <c:pt idx="689">
                  <c:v>2.438237068047315</c:v>
                </c:pt>
                <c:pt idx="690">
                  <c:v>2.439262183530087</c:v>
                </c:pt>
                <c:pt idx="691">
                  <c:v>2.44028686838248</c:v>
                </c:pt>
                <c:pt idx="692">
                  <c:v>2.441311123146734</c:v>
                </c:pt>
                <c:pt idx="693">
                  <c:v>2.442334948363956</c:v>
                </c:pt>
                <c:pt idx="694">
                  <c:v>2.443358344574117</c:v>
                </c:pt>
                <c:pt idx="695">
                  <c:v>2.444381312316056</c:v>
                </c:pt>
                <c:pt idx="696">
                  <c:v>2.44540385212749</c:v>
                </c:pt>
                <c:pt idx="697">
                  <c:v>2.446425964545007</c:v>
                </c:pt>
                <c:pt idx="698">
                  <c:v>2.447447650104077</c:v>
                </c:pt>
                <c:pt idx="699">
                  <c:v>2.448468909339053</c:v>
                </c:pt>
                <c:pt idx="700">
                  <c:v>2.449489742783172</c:v>
                </c:pt>
                <c:pt idx="701">
                  <c:v>2.450510150968563</c:v>
                </c:pt>
                <c:pt idx="702">
                  <c:v>2.451530134426247</c:v>
                </c:pt>
                <c:pt idx="703">
                  <c:v>2.452549693686138</c:v>
                </c:pt>
                <c:pt idx="704">
                  <c:v>2.453568829277053</c:v>
                </c:pt>
                <c:pt idx="705">
                  <c:v>2.45458754172671</c:v>
                </c:pt>
                <c:pt idx="706">
                  <c:v>2.455605831561729</c:v>
                </c:pt>
                <c:pt idx="707">
                  <c:v>2.456623699307643</c:v>
                </c:pt>
                <c:pt idx="708">
                  <c:v>2.457641145488895</c:v>
                </c:pt>
                <c:pt idx="709">
                  <c:v>2.458658170628843</c:v>
                </c:pt>
                <c:pt idx="710">
                  <c:v>2.459674775249762</c:v>
                </c:pt>
                <c:pt idx="711">
                  <c:v>2.46069095987285</c:v>
                </c:pt>
                <c:pt idx="712">
                  <c:v>2.461706725018228</c:v>
                </c:pt>
                <c:pt idx="713">
                  <c:v>2.462722071204944</c:v>
                </c:pt>
                <c:pt idx="714">
                  <c:v>2.463736998950977</c:v>
                </c:pt>
                <c:pt idx="715">
                  <c:v>2.464751508773241</c:v>
                </c:pt>
                <c:pt idx="716">
                  <c:v>2.465765601187584</c:v>
                </c:pt>
                <c:pt idx="717">
                  <c:v>2.466779276708795</c:v>
                </c:pt>
                <c:pt idx="718">
                  <c:v>2.467792535850607</c:v>
                </c:pt>
                <c:pt idx="719">
                  <c:v>2.468805379125695</c:v>
                </c:pt>
                <c:pt idx="720">
                  <c:v>2.469817807045687</c:v>
                </c:pt>
                <c:pt idx="721">
                  <c:v>2.470829820121161</c:v>
                </c:pt>
                <c:pt idx="722">
                  <c:v>2.471841418861648</c:v>
                </c:pt>
                <c:pt idx="723">
                  <c:v>2.472852603775641</c:v>
                </c:pt>
                <c:pt idx="724">
                  <c:v>2.47386337537059</c:v>
                </c:pt>
                <c:pt idx="725">
                  <c:v>2.47487373415291</c:v>
                </c:pt>
                <c:pt idx="726">
                  <c:v>2.475883680627983</c:v>
                </c:pt>
                <c:pt idx="727">
                  <c:v>2.47689321530016</c:v>
                </c:pt>
                <c:pt idx="728">
                  <c:v>2.477902338672767</c:v>
                </c:pt>
                <c:pt idx="729">
                  <c:v>2.478911051248101</c:v>
                </c:pt>
                <c:pt idx="730">
                  <c:v>2.479919353527442</c:v>
                </c:pt>
                <c:pt idx="731">
                  <c:v>2.480927246011048</c:v>
                </c:pt>
                <c:pt idx="732">
                  <c:v>2.481934729198164</c:v>
                </c:pt>
                <c:pt idx="733">
                  <c:v>2.48294180358702</c:v>
                </c:pt>
                <c:pt idx="734">
                  <c:v>2.483948469674837</c:v>
                </c:pt>
                <c:pt idx="735">
                  <c:v>2.484954727957829</c:v>
                </c:pt>
                <c:pt idx="736">
                  <c:v>2.485960578931204</c:v>
                </c:pt>
                <c:pt idx="737">
                  <c:v>2.486966023089171</c:v>
                </c:pt>
                <c:pt idx="738">
                  <c:v>2.487971060924938</c:v>
                </c:pt>
                <c:pt idx="739">
                  <c:v>2.488975692930722</c:v>
                </c:pt>
                <c:pt idx="740">
                  <c:v>2.48997991959774</c:v>
                </c:pt>
                <c:pt idx="741">
                  <c:v>2.490983741416223</c:v>
                </c:pt>
                <c:pt idx="742">
                  <c:v>2.491987158875415</c:v>
                </c:pt>
                <c:pt idx="743">
                  <c:v>2.492990172463575</c:v>
                </c:pt>
                <c:pt idx="744">
                  <c:v>2.493992782667978</c:v>
                </c:pt>
                <c:pt idx="745">
                  <c:v>2.494994989974923</c:v>
                </c:pt>
                <c:pt idx="746">
                  <c:v>2.49599679486973</c:v>
                </c:pt>
                <c:pt idx="747">
                  <c:v>2.496998197836747</c:v>
                </c:pt>
                <c:pt idx="748">
                  <c:v>2.497999199359352</c:v>
                </c:pt>
                <c:pt idx="749">
                  <c:v>2.498999799919953</c:v>
                </c:pt>
                <c:pt idx="750">
                  <c:v>2.499999999999993</c:v>
                </c:pt>
                <c:pt idx="751">
                  <c:v>2.500999800079952</c:v>
                </c:pt>
                <c:pt idx="752">
                  <c:v>2.501999200639353</c:v>
                </c:pt>
                <c:pt idx="753">
                  <c:v>2.502998202156758</c:v>
                </c:pt>
                <c:pt idx="754">
                  <c:v>2.503996805109776</c:v>
                </c:pt>
                <c:pt idx="755">
                  <c:v>2.504995009975063</c:v>
                </c:pt>
                <c:pt idx="756">
                  <c:v>2.505992817228326</c:v>
                </c:pt>
                <c:pt idx="757">
                  <c:v>2.506990227344328</c:v>
                </c:pt>
                <c:pt idx="758">
                  <c:v>2.507987240796883</c:v>
                </c:pt>
                <c:pt idx="759">
                  <c:v>2.508983858058868</c:v>
                </c:pt>
                <c:pt idx="760">
                  <c:v>2.50998007960222</c:v>
                </c:pt>
                <c:pt idx="761">
                  <c:v>2.510975905897936</c:v>
                </c:pt>
                <c:pt idx="762">
                  <c:v>2.511971337416087</c:v>
                </c:pt>
                <c:pt idx="763">
                  <c:v>2.512966374625805</c:v>
                </c:pt>
                <c:pt idx="764">
                  <c:v>2.5139610179953</c:v>
                </c:pt>
                <c:pt idx="765">
                  <c:v>2.514955267991851</c:v>
                </c:pt>
                <c:pt idx="766">
                  <c:v>2.515949125081817</c:v>
                </c:pt>
                <c:pt idx="767">
                  <c:v>2.516942589730637</c:v>
                </c:pt>
                <c:pt idx="768">
                  <c:v>2.517935662402827</c:v>
                </c:pt>
                <c:pt idx="769">
                  <c:v>2.518928343561992</c:v>
                </c:pt>
                <c:pt idx="770">
                  <c:v>2.519920633670823</c:v>
                </c:pt>
                <c:pt idx="771">
                  <c:v>2.520912533191099</c:v>
                </c:pt>
                <c:pt idx="772">
                  <c:v>2.521904042583691</c:v>
                </c:pt>
                <c:pt idx="773">
                  <c:v>2.522895162308565</c:v>
                </c:pt>
                <c:pt idx="774">
                  <c:v>2.523885892824785</c:v>
                </c:pt>
                <c:pt idx="775">
                  <c:v>2.524876234590512</c:v>
                </c:pt>
                <c:pt idx="776">
                  <c:v>2.52586618806301</c:v>
                </c:pt>
                <c:pt idx="777">
                  <c:v>2.526855753698648</c:v>
                </c:pt>
                <c:pt idx="778">
                  <c:v>2.5278449319529</c:v>
                </c:pt>
                <c:pt idx="779">
                  <c:v>2.528833723280351</c:v>
                </c:pt>
                <c:pt idx="780">
                  <c:v>2.529822128134696</c:v>
                </c:pt>
                <c:pt idx="781">
                  <c:v>2.530810146968745</c:v>
                </c:pt>
                <c:pt idx="782">
                  <c:v>2.531797780234425</c:v>
                </c:pt>
                <c:pt idx="783">
                  <c:v>2.53278502838278</c:v>
                </c:pt>
                <c:pt idx="784">
                  <c:v>2.533771891863977</c:v>
                </c:pt>
                <c:pt idx="785">
                  <c:v>2.534758371127308</c:v>
                </c:pt>
                <c:pt idx="786">
                  <c:v>2.535744466621185</c:v>
                </c:pt>
                <c:pt idx="787">
                  <c:v>2.536730178793157</c:v>
                </c:pt>
                <c:pt idx="788">
                  <c:v>2.537715508089896</c:v>
                </c:pt>
                <c:pt idx="789">
                  <c:v>2.538700454957213</c:v>
                </c:pt>
                <c:pt idx="790">
                  <c:v>2.539685019840051</c:v>
                </c:pt>
                <c:pt idx="791">
                  <c:v>2.540669203182492</c:v>
                </c:pt>
                <c:pt idx="792">
                  <c:v>2.541653005427759</c:v>
                </c:pt>
                <c:pt idx="793">
                  <c:v>2.542636427018216</c:v>
                </c:pt>
                <c:pt idx="794">
                  <c:v>2.543619468395372</c:v>
                </c:pt>
                <c:pt idx="795">
                  <c:v>2.544602129999887</c:v>
                </c:pt>
                <c:pt idx="796">
                  <c:v>2.545584412271563</c:v>
                </c:pt>
                <c:pt idx="797">
                  <c:v>2.546566315649361</c:v>
                </c:pt>
                <c:pt idx="798">
                  <c:v>2.547547840571391</c:v>
                </c:pt>
                <c:pt idx="799">
                  <c:v>2.548528987474924</c:v>
                </c:pt>
                <c:pt idx="800">
                  <c:v>2.549509756796384</c:v>
                </c:pt>
                <c:pt idx="801">
                  <c:v>2.550490148971362</c:v>
                </c:pt>
                <c:pt idx="802">
                  <c:v>2.551470164434606</c:v>
                </c:pt>
                <c:pt idx="803">
                  <c:v>2.552449803620036</c:v>
                </c:pt>
                <c:pt idx="804">
                  <c:v>2.553429066960733</c:v>
                </c:pt>
                <c:pt idx="805">
                  <c:v>2.554407954888952</c:v>
                </c:pt>
                <c:pt idx="806">
                  <c:v>2.55538646783612</c:v>
                </c:pt>
                <c:pt idx="807">
                  <c:v>2.556364606232835</c:v>
                </c:pt>
                <c:pt idx="808">
                  <c:v>2.557342370508876</c:v>
                </c:pt>
                <c:pt idx="809">
                  <c:v>2.558319761093198</c:v>
                </c:pt>
                <c:pt idx="810">
                  <c:v>2.559296778413937</c:v>
                </c:pt>
                <c:pt idx="811">
                  <c:v>2.560273422898413</c:v>
                </c:pt>
                <c:pt idx="812">
                  <c:v>2.561249694973131</c:v>
                </c:pt>
                <c:pt idx="813">
                  <c:v>2.562225595063783</c:v>
                </c:pt>
                <c:pt idx="814">
                  <c:v>2.563201123595251</c:v>
                </c:pt>
                <c:pt idx="815">
                  <c:v>2.564176280991609</c:v>
                </c:pt>
                <c:pt idx="816">
                  <c:v>2.565151067676123</c:v>
                </c:pt>
                <c:pt idx="817">
                  <c:v>2.56612548407126</c:v>
                </c:pt>
                <c:pt idx="818">
                  <c:v>2.56709953059868</c:v>
                </c:pt>
                <c:pt idx="819">
                  <c:v>2.568073207679243</c:v>
                </c:pt>
                <c:pt idx="820">
                  <c:v>2.569046515733017</c:v>
                </c:pt>
                <c:pt idx="821">
                  <c:v>2.570019455179271</c:v>
                </c:pt>
                <c:pt idx="822">
                  <c:v>2.57099202643648</c:v>
                </c:pt>
                <c:pt idx="823">
                  <c:v>2.571964229922329</c:v>
                </c:pt>
                <c:pt idx="824">
                  <c:v>2.572936066053713</c:v>
                </c:pt>
                <c:pt idx="825">
                  <c:v>2.573907535246742</c:v>
                </c:pt>
                <c:pt idx="826">
                  <c:v>2.574878637916738</c:v>
                </c:pt>
                <c:pt idx="827">
                  <c:v>2.575849374478243</c:v>
                </c:pt>
                <c:pt idx="828">
                  <c:v>2.576819745345017</c:v>
                </c:pt>
                <c:pt idx="829">
                  <c:v>2.57778975093004</c:v>
                </c:pt>
                <c:pt idx="830">
                  <c:v>2.578759391645517</c:v>
                </c:pt>
                <c:pt idx="831">
                  <c:v>2.579728667902878</c:v>
                </c:pt>
                <c:pt idx="832">
                  <c:v>2.58069758011278</c:v>
                </c:pt>
                <c:pt idx="833">
                  <c:v>2.581666128685109</c:v>
                </c:pt>
                <c:pt idx="834">
                  <c:v>2.582634314028983</c:v>
                </c:pt>
                <c:pt idx="835">
                  <c:v>2.583602136552754</c:v>
                </c:pt>
                <c:pt idx="836">
                  <c:v>2.584569596664009</c:v>
                </c:pt>
                <c:pt idx="837">
                  <c:v>2.585536694769571</c:v>
                </c:pt>
                <c:pt idx="838">
                  <c:v>2.586503431275504</c:v>
                </c:pt>
                <c:pt idx="839">
                  <c:v>2.587469806587113</c:v>
                </c:pt>
                <c:pt idx="840">
                  <c:v>2.588435821108948</c:v>
                </c:pt>
                <c:pt idx="841">
                  <c:v>2.589401475244802</c:v>
                </c:pt>
                <c:pt idx="842">
                  <c:v>2.590366769397715</c:v>
                </c:pt>
                <c:pt idx="843">
                  <c:v>2.59133170396998</c:v>
                </c:pt>
                <c:pt idx="844">
                  <c:v>2.592296279363135</c:v>
                </c:pt>
                <c:pt idx="845">
                  <c:v>2.59326049597798</c:v>
                </c:pt>
                <c:pt idx="846">
                  <c:v>2.59422435421456</c:v>
                </c:pt>
                <c:pt idx="847">
                  <c:v>2.595187854472187</c:v>
                </c:pt>
                <c:pt idx="848">
                  <c:v>2.596150997149425</c:v>
                </c:pt>
                <c:pt idx="849">
                  <c:v>2.597113782644102</c:v>
                </c:pt>
                <c:pt idx="850">
                  <c:v>2.598076211353307</c:v>
                </c:pt>
                <c:pt idx="851">
                  <c:v>2.599038283673396</c:v>
                </c:pt>
                <c:pt idx="852">
                  <c:v>2.599999999999991</c:v>
                </c:pt>
                <c:pt idx="853">
                  <c:v>2.600961360727981</c:v>
                </c:pt>
                <c:pt idx="854">
                  <c:v>2.601922366251529</c:v>
                </c:pt>
                <c:pt idx="855">
                  <c:v>2.602883016964065</c:v>
                </c:pt>
                <c:pt idx="856">
                  <c:v>2.603843313258298</c:v>
                </c:pt>
                <c:pt idx="857">
                  <c:v>2.604803255526212</c:v>
                </c:pt>
                <c:pt idx="858">
                  <c:v>2.605762844159067</c:v>
                </c:pt>
                <c:pt idx="859">
                  <c:v>2.606722079547406</c:v>
                </c:pt>
                <c:pt idx="860">
                  <c:v>2.60768096208105</c:v>
                </c:pt>
                <c:pt idx="861">
                  <c:v>2.608639492149107</c:v>
                </c:pt>
                <c:pt idx="862">
                  <c:v>2.609597670139969</c:v>
                </c:pt>
                <c:pt idx="863">
                  <c:v>2.610555496441313</c:v>
                </c:pt>
                <c:pt idx="864">
                  <c:v>2.61151297144011</c:v>
                </c:pt>
                <c:pt idx="865">
                  <c:v>2.612470095522617</c:v>
                </c:pt>
                <c:pt idx="866">
                  <c:v>2.613426869074387</c:v>
                </c:pt>
                <c:pt idx="867">
                  <c:v>2.614383292480265</c:v>
                </c:pt>
                <c:pt idx="868">
                  <c:v>2.615339366124395</c:v>
                </c:pt>
                <c:pt idx="869">
                  <c:v>2.616295090390217</c:v>
                </c:pt>
                <c:pt idx="870">
                  <c:v>2.617250465660471</c:v>
                </c:pt>
                <c:pt idx="871">
                  <c:v>2.6182054923172</c:v>
                </c:pt>
                <c:pt idx="872">
                  <c:v>2.619160170741749</c:v>
                </c:pt>
                <c:pt idx="873">
                  <c:v>2.620114501314771</c:v>
                </c:pt>
                <c:pt idx="874">
                  <c:v>2.621068484416222</c:v>
                </c:pt>
                <c:pt idx="875">
                  <c:v>2.622022120425369</c:v>
                </c:pt>
                <c:pt idx="876">
                  <c:v>2.622975409720791</c:v>
                </c:pt>
                <c:pt idx="877">
                  <c:v>2.623928352680375</c:v>
                </c:pt>
                <c:pt idx="878">
                  <c:v>2.624880949681328</c:v>
                </c:pt>
                <c:pt idx="879">
                  <c:v>2.625833201100167</c:v>
                </c:pt>
                <c:pt idx="880">
                  <c:v>2.62678510731273</c:v>
                </c:pt>
                <c:pt idx="881">
                  <c:v>2.627736668694172</c:v>
                </c:pt>
                <c:pt idx="882">
                  <c:v>2.628687885618973</c:v>
                </c:pt>
                <c:pt idx="883">
                  <c:v>2.629638758460931</c:v>
                </c:pt>
                <c:pt idx="884">
                  <c:v>2.630589287593171</c:v>
                </c:pt>
                <c:pt idx="885">
                  <c:v>2.631539473388144</c:v>
                </c:pt>
                <c:pt idx="886">
                  <c:v>2.632489316217627</c:v>
                </c:pt>
                <c:pt idx="887">
                  <c:v>2.633438816452729</c:v>
                </c:pt>
                <c:pt idx="888">
                  <c:v>2.634387974463888</c:v>
                </c:pt>
                <c:pt idx="889">
                  <c:v>2.635336790620878</c:v>
                </c:pt>
                <c:pt idx="890">
                  <c:v>2.636285265292804</c:v>
                </c:pt>
                <c:pt idx="891">
                  <c:v>2.637233398848109</c:v>
                </c:pt>
                <c:pt idx="892">
                  <c:v>2.638181191654574</c:v>
                </c:pt>
                <c:pt idx="893">
                  <c:v>2.63912864407932</c:v>
                </c:pt>
                <c:pt idx="894">
                  <c:v>2.640075756488807</c:v>
                </c:pt>
                <c:pt idx="895">
                  <c:v>2.641022529248842</c:v>
                </c:pt>
                <c:pt idx="896">
                  <c:v>2.641968962724571</c:v>
                </c:pt>
                <c:pt idx="897">
                  <c:v>2.642915057280492</c:v>
                </c:pt>
                <c:pt idx="898">
                  <c:v>2.643860813280447</c:v>
                </c:pt>
                <c:pt idx="899">
                  <c:v>2.644806231087629</c:v>
                </c:pt>
                <c:pt idx="900">
                  <c:v>2.645751311064581</c:v>
                </c:pt>
                <c:pt idx="901">
                  <c:v>2.646696053573199</c:v>
                </c:pt>
                <c:pt idx="902">
                  <c:v>2.647640458974735</c:v>
                </c:pt>
                <c:pt idx="903">
                  <c:v>2.648584527629796</c:v>
                </c:pt>
                <c:pt idx="904">
                  <c:v>2.649528259898344</c:v>
                </c:pt>
                <c:pt idx="905">
                  <c:v>2.650471656139704</c:v>
                </c:pt>
                <c:pt idx="906">
                  <c:v>2.651414716712561</c:v>
                </c:pt>
                <c:pt idx="907">
                  <c:v>2.65235744197496</c:v>
                </c:pt>
                <c:pt idx="908">
                  <c:v>2.65329983228431</c:v>
                </c:pt>
                <c:pt idx="909">
                  <c:v>2.65424188799739</c:v>
                </c:pt>
                <c:pt idx="910">
                  <c:v>2.655183609470341</c:v>
                </c:pt>
                <c:pt idx="911">
                  <c:v>2.656124997058675</c:v>
                </c:pt>
                <c:pt idx="912">
                  <c:v>2.657066051117275</c:v>
                </c:pt>
                <c:pt idx="913">
                  <c:v>2.658006772000392</c:v>
                </c:pt>
                <c:pt idx="914">
                  <c:v>2.658947160061656</c:v>
                </c:pt>
                <c:pt idx="915">
                  <c:v>2.659887215654067</c:v>
                </c:pt>
                <c:pt idx="916">
                  <c:v>2.660826939130004</c:v>
                </c:pt>
                <c:pt idx="917">
                  <c:v>2.661766330841223</c:v>
                </c:pt>
                <c:pt idx="918">
                  <c:v>2.662705391138859</c:v>
                </c:pt>
                <c:pt idx="919">
                  <c:v>2.66364412037343</c:v>
                </c:pt>
                <c:pt idx="920">
                  <c:v>2.664582518894835</c:v>
                </c:pt>
                <c:pt idx="921">
                  <c:v>2.665520587052357</c:v>
                </c:pt>
                <c:pt idx="922">
                  <c:v>2.666458325194667</c:v>
                </c:pt>
                <c:pt idx="923">
                  <c:v>2.667395733669818</c:v>
                </c:pt>
                <c:pt idx="924">
                  <c:v>2.668332812825256</c:v>
                </c:pt>
                <c:pt idx="925">
                  <c:v>2.669269563007817</c:v>
                </c:pt>
                <c:pt idx="926">
                  <c:v>2.670205984563728</c:v>
                </c:pt>
                <c:pt idx="927">
                  <c:v>2.671142077838606</c:v>
                </c:pt>
                <c:pt idx="928">
                  <c:v>2.672077843177467</c:v>
                </c:pt>
                <c:pt idx="929">
                  <c:v>2.673013280924722</c:v>
                </c:pt>
                <c:pt idx="930">
                  <c:v>2.673948391424177</c:v>
                </c:pt>
                <c:pt idx="931">
                  <c:v>2.674883175019041</c:v>
                </c:pt>
                <c:pt idx="932">
                  <c:v>2.67581763205192</c:v>
                </c:pt>
                <c:pt idx="933">
                  <c:v>2.676751762864824</c:v>
                </c:pt>
                <c:pt idx="934">
                  <c:v>2.677685567799167</c:v>
                </c:pt>
                <c:pt idx="935">
                  <c:v>2.678619047195764</c:v>
                </c:pt>
                <c:pt idx="936">
                  <c:v>2.679552201394842</c:v>
                </c:pt>
                <c:pt idx="937">
                  <c:v>2.680485030736031</c:v>
                </c:pt>
                <c:pt idx="938">
                  <c:v>2.681417535558374</c:v>
                </c:pt>
                <c:pt idx="939">
                  <c:v>2.682349716200321</c:v>
                </c:pt>
                <c:pt idx="940">
                  <c:v>2.683281572999737</c:v>
                </c:pt>
                <c:pt idx="941">
                  <c:v>2.684213106293899</c:v>
                </c:pt>
                <c:pt idx="942">
                  <c:v>2.6851443164195</c:v>
                </c:pt>
                <c:pt idx="943">
                  <c:v>2.686075203712648</c:v>
                </c:pt>
                <c:pt idx="944">
                  <c:v>2.68700576850887</c:v>
                </c:pt>
                <c:pt idx="945">
                  <c:v>2.687936011143112</c:v>
                </c:pt>
                <c:pt idx="946">
                  <c:v>2.68886593194974</c:v>
                </c:pt>
                <c:pt idx="947">
                  <c:v>2.689795531262542</c:v>
                </c:pt>
                <c:pt idx="948">
                  <c:v>2.690724809414731</c:v>
                </c:pt>
                <c:pt idx="949">
                  <c:v>2.691653766738943</c:v>
                </c:pt>
                <c:pt idx="950">
                  <c:v>2.692582403567242</c:v>
                </c:pt>
                <c:pt idx="951">
                  <c:v>2.693510720231115</c:v>
                </c:pt>
                <c:pt idx="952">
                  <c:v>2.694438717061485</c:v>
                </c:pt>
                <c:pt idx="953">
                  <c:v>2.6953663943887</c:v>
                </c:pt>
                <c:pt idx="954">
                  <c:v>2.696293752542542</c:v>
                </c:pt>
                <c:pt idx="955">
                  <c:v>2.697220791852225</c:v>
                </c:pt>
                <c:pt idx="956">
                  <c:v>2.698147512646397</c:v>
                </c:pt>
                <c:pt idx="957">
                  <c:v>2.699073915253145</c:v>
                </c:pt>
                <c:pt idx="958">
                  <c:v>2.699999999999989</c:v>
                </c:pt>
                <c:pt idx="959">
                  <c:v>2.70092576721389</c:v>
                </c:pt>
                <c:pt idx="960">
                  <c:v>2.701851217221248</c:v>
                </c:pt>
                <c:pt idx="961">
                  <c:v>2.702776350347905</c:v>
                </c:pt>
                <c:pt idx="962">
                  <c:v>2.703701166919144</c:v>
                </c:pt>
                <c:pt idx="963">
                  <c:v>2.704625667259693</c:v>
                </c:pt>
                <c:pt idx="964">
                  <c:v>2.705549851693726</c:v>
                </c:pt>
                <c:pt idx="965">
                  <c:v>2.706473720544861</c:v>
                </c:pt>
                <c:pt idx="966">
                  <c:v>2.707397274136166</c:v>
                </c:pt>
                <c:pt idx="967">
                  <c:v>2.708320512790157</c:v>
                </c:pt>
                <c:pt idx="968">
                  <c:v>2.709243436828802</c:v>
                </c:pt>
                <c:pt idx="969">
                  <c:v>2.71016604657352</c:v>
                </c:pt>
                <c:pt idx="970">
                  <c:v>2.711088342345181</c:v>
                </c:pt>
                <c:pt idx="971">
                  <c:v>2.712010324464113</c:v>
                </c:pt>
                <c:pt idx="972">
                  <c:v>2.712931993250096</c:v>
                </c:pt>
                <c:pt idx="973">
                  <c:v>2.713853349022371</c:v>
                </c:pt>
                <c:pt idx="974">
                  <c:v>2.714774392099635</c:v>
                </c:pt>
                <c:pt idx="975">
                  <c:v>2.715695122800043</c:v>
                </c:pt>
                <c:pt idx="976">
                  <c:v>2.716615541441214</c:v>
                </c:pt>
                <c:pt idx="977">
                  <c:v>2.717535648340227</c:v>
                </c:pt>
                <c:pt idx="978">
                  <c:v>2.718455443813626</c:v>
                </c:pt>
                <c:pt idx="979">
                  <c:v>2.719374928177418</c:v>
                </c:pt>
                <c:pt idx="980">
                  <c:v>2.720294101747077</c:v>
                </c:pt>
                <c:pt idx="981">
                  <c:v>2.721212964837544</c:v>
                </c:pt>
                <c:pt idx="982">
                  <c:v>2.722131517763229</c:v>
                </c:pt>
                <c:pt idx="983">
                  <c:v>2.72304976083801</c:v>
                </c:pt>
                <c:pt idx="984">
                  <c:v>2.723967694375236</c:v>
                </c:pt>
                <c:pt idx="985">
                  <c:v>2.724885318687731</c:v>
                </c:pt>
                <c:pt idx="986">
                  <c:v>2.725802634087791</c:v>
                </c:pt>
                <c:pt idx="987">
                  <c:v>2.726719640887185</c:v>
                </c:pt>
                <c:pt idx="988">
                  <c:v>2.72763633939716</c:v>
                </c:pt>
                <c:pt idx="989">
                  <c:v>2.728552729928439</c:v>
                </c:pt>
                <c:pt idx="990">
                  <c:v>2.729468812791225</c:v>
                </c:pt>
                <c:pt idx="991">
                  <c:v>2.730384588295198</c:v>
                </c:pt>
                <c:pt idx="992">
                  <c:v>2.731300056749522</c:v>
                </c:pt>
                <c:pt idx="993">
                  <c:v>2.732215218462839</c:v>
                </c:pt>
                <c:pt idx="994">
                  <c:v>2.733130073743278</c:v>
                </c:pt>
                <c:pt idx="995">
                  <c:v>2.734044622898452</c:v>
                </c:pt>
                <c:pt idx="996">
                  <c:v>2.734958866235457</c:v>
                </c:pt>
                <c:pt idx="997">
                  <c:v>2.735872804060879</c:v>
                </c:pt>
                <c:pt idx="998">
                  <c:v>2.736786436680791</c:v>
                </c:pt>
                <c:pt idx="999">
                  <c:v>2.737699764400753</c:v>
                </c:pt>
                <c:pt idx="1000">
                  <c:v>2.738612787525819</c:v>
                </c:pt>
                <c:pt idx="1001">
                  <c:v>2.739525506360533</c:v>
                </c:pt>
                <c:pt idx="1002">
                  <c:v>2.740437921208932</c:v>
                </c:pt>
                <c:pt idx="1003">
                  <c:v>2.741350032374548</c:v>
                </c:pt>
                <c:pt idx="1004">
                  <c:v>2.742261840160406</c:v>
                </c:pt>
                <c:pt idx="1005">
                  <c:v>2.743173344869029</c:v>
                </c:pt>
                <c:pt idx="1006">
                  <c:v>2.744084546802436</c:v>
                </c:pt>
                <c:pt idx="1007">
                  <c:v>2.74499544626215</c:v>
                </c:pt>
                <c:pt idx="1008">
                  <c:v>2.745906043549185</c:v>
                </c:pt>
                <c:pt idx="1009">
                  <c:v>2.746816338964063</c:v>
                </c:pt>
                <c:pt idx="1010">
                  <c:v>2.747726332806806</c:v>
                </c:pt>
                <c:pt idx="1011">
                  <c:v>2.748636025376939</c:v>
                </c:pt>
                <c:pt idx="1012">
                  <c:v>2.749545416973492</c:v>
                </c:pt>
                <c:pt idx="1013">
                  <c:v>2.750454507895001</c:v>
                </c:pt>
                <c:pt idx="1014">
                  <c:v>2.75136329843951</c:v>
                </c:pt>
                <c:pt idx="1015">
                  <c:v>2.752271788904565</c:v>
                </c:pt>
                <c:pt idx="1016">
                  <c:v>2.753179979587229</c:v>
                </c:pt>
                <c:pt idx="1017">
                  <c:v>2.754087870784071</c:v>
                </c:pt>
                <c:pt idx="1018">
                  <c:v>2.75499546279117</c:v>
                </c:pt>
                <c:pt idx="1019">
                  <c:v>2.755902755904122</c:v>
                </c:pt>
                <c:pt idx="1020">
                  <c:v>2.756809750418033</c:v>
                </c:pt>
                <c:pt idx="1021">
                  <c:v>2.757716446627523</c:v>
                </c:pt>
                <c:pt idx="1022">
                  <c:v>2.758622844826732</c:v>
                </c:pt>
                <c:pt idx="1023">
                  <c:v>2.759528945309314</c:v>
                </c:pt>
                <c:pt idx="1024">
                  <c:v>2.76043474836844</c:v>
                </c:pt>
                <c:pt idx="1025">
                  <c:v>2.761340254296803</c:v>
                </c:pt>
                <c:pt idx="1026">
                  <c:v>2.762245463386615</c:v>
                </c:pt>
                <c:pt idx="1027">
                  <c:v>2.763150375929608</c:v>
                </c:pt>
                <c:pt idx="1028">
                  <c:v>2.764054992217039</c:v>
                </c:pt>
                <c:pt idx="1029">
                  <c:v>2.764959312539686</c:v>
                </c:pt>
                <c:pt idx="1030">
                  <c:v>2.765863337187854</c:v>
                </c:pt>
                <c:pt idx="1031">
                  <c:v>2.766767066451372</c:v>
                </c:pt>
                <c:pt idx="1032">
                  <c:v>2.767670500619597</c:v>
                </c:pt>
                <c:pt idx="1033">
                  <c:v>2.768573639981413</c:v>
                </c:pt>
                <c:pt idx="1034">
                  <c:v>2.769476484825234</c:v>
                </c:pt>
                <c:pt idx="1035">
                  <c:v>2.770379035439002</c:v>
                </c:pt>
                <c:pt idx="1036">
                  <c:v>2.771281292110192</c:v>
                </c:pt>
                <c:pt idx="1037">
                  <c:v>2.77218325512581</c:v>
                </c:pt>
                <c:pt idx="1038">
                  <c:v>2.773084924772397</c:v>
                </c:pt>
                <c:pt idx="1039">
                  <c:v>2.773986301336027</c:v>
                </c:pt>
                <c:pt idx="1040">
                  <c:v>2.77488738510231</c:v>
                </c:pt>
                <c:pt idx="1041">
                  <c:v>2.77578817635639</c:v>
                </c:pt>
                <c:pt idx="1042">
                  <c:v>2.776688675382952</c:v>
                </c:pt>
                <c:pt idx="1043">
                  <c:v>2.777588882466218</c:v>
                </c:pt>
                <c:pt idx="1044">
                  <c:v>2.778488797889949</c:v>
                </c:pt>
                <c:pt idx="1045">
                  <c:v>2.779388421937447</c:v>
                </c:pt>
                <c:pt idx="1046">
                  <c:v>2.780287754891556</c:v>
                </c:pt>
                <c:pt idx="1047">
                  <c:v>2.781186797034664</c:v>
                </c:pt>
                <c:pt idx="1048">
                  <c:v>2.782085548648699</c:v>
                </c:pt>
                <c:pt idx="1049">
                  <c:v>2.782984010015137</c:v>
                </c:pt>
                <c:pt idx="1050">
                  <c:v>2.783882181414999</c:v>
                </c:pt>
                <c:pt idx="1051">
                  <c:v>2.784780063128852</c:v>
                </c:pt>
                <c:pt idx="1052">
                  <c:v>2.785677655436812</c:v>
                </c:pt>
                <c:pt idx="1053">
                  <c:v>2.786574958618542</c:v>
                </c:pt>
                <c:pt idx="1054">
                  <c:v>2.787471972953258</c:v>
                </c:pt>
                <c:pt idx="1055">
                  <c:v>2.788368698719725</c:v>
                </c:pt>
                <c:pt idx="1056">
                  <c:v>2.789265136196259</c:v>
                </c:pt>
                <c:pt idx="1057">
                  <c:v>2.790161285660729</c:v>
                </c:pt>
                <c:pt idx="1058">
                  <c:v>2.79105714739056</c:v>
                </c:pt>
                <c:pt idx="1059">
                  <c:v>2.791952721662731</c:v>
                </c:pt>
                <c:pt idx="1060">
                  <c:v>2.792848008753776</c:v>
                </c:pt>
                <c:pt idx="1061">
                  <c:v>2.793743008939786</c:v>
                </c:pt>
                <c:pt idx="1062">
                  <c:v>2.794637722496411</c:v>
                </c:pt>
                <c:pt idx="1063">
                  <c:v>2.79553214969886</c:v>
                </c:pt>
                <c:pt idx="1064">
                  <c:v>2.7964262908219</c:v>
                </c:pt>
                <c:pt idx="1065">
                  <c:v>2.797320146139861</c:v>
                </c:pt>
                <c:pt idx="1066">
                  <c:v>2.798213715926632</c:v>
                </c:pt>
                <c:pt idx="1067">
                  <c:v>2.799107000455669</c:v>
                </c:pt>
                <c:pt idx="1068">
                  <c:v>2.799999999999987</c:v>
                </c:pt>
                <c:pt idx="1069">
                  <c:v>2.800892714832171</c:v>
                </c:pt>
                <c:pt idx="1070">
                  <c:v>2.801785145224367</c:v>
                </c:pt>
                <c:pt idx="1071">
                  <c:v>2.802677291448291</c:v>
                </c:pt>
                <c:pt idx="1072">
                  <c:v>2.803569153775225</c:v>
                </c:pt>
                <c:pt idx="1073">
                  <c:v>2.80446073247602</c:v>
                </c:pt>
                <c:pt idx="1074">
                  <c:v>2.805352027821095</c:v>
                </c:pt>
                <c:pt idx="1075">
                  <c:v>2.806243040080444</c:v>
                </c:pt>
                <c:pt idx="1076">
                  <c:v>2.807133769523627</c:v>
                </c:pt>
                <c:pt idx="1077">
                  <c:v>2.808024216419782</c:v>
                </c:pt>
                <c:pt idx="1078">
                  <c:v>2.808914381037615</c:v>
                </c:pt>
                <c:pt idx="1079">
                  <c:v>2.809804263645411</c:v>
                </c:pt>
                <c:pt idx="1080">
                  <c:v>2.810693864511026</c:v>
                </c:pt>
                <c:pt idx="1081">
                  <c:v>2.811583183901897</c:v>
                </c:pt>
                <c:pt idx="1082">
                  <c:v>2.812472222085034</c:v>
                </c:pt>
                <c:pt idx="1083">
                  <c:v>2.813360979327027</c:v>
                </c:pt>
                <c:pt idx="1084">
                  <c:v>2.814249455894045</c:v>
                </c:pt>
                <c:pt idx="1085">
                  <c:v>2.815137652051837</c:v>
                </c:pt>
                <c:pt idx="1086">
                  <c:v>2.816025568065732</c:v>
                </c:pt>
                <c:pt idx="1087">
                  <c:v>2.816913204200642</c:v>
                </c:pt>
                <c:pt idx="1088">
                  <c:v>2.817800560721062</c:v>
                </c:pt>
                <c:pt idx="1089">
                  <c:v>2.818687637891068</c:v>
                </c:pt>
                <c:pt idx="1090">
                  <c:v>2.819574435974324</c:v>
                </c:pt>
                <c:pt idx="1091">
                  <c:v>2.820460955234078</c:v>
                </c:pt>
                <c:pt idx="1092">
                  <c:v>2.821347195933164</c:v>
                </c:pt>
                <c:pt idx="1093">
                  <c:v>2.822233158334004</c:v>
                </c:pt>
                <c:pt idx="1094">
                  <c:v>2.823118842698608</c:v>
                </c:pt>
                <c:pt idx="1095">
                  <c:v>2.824004249288575</c:v>
                </c:pt>
                <c:pt idx="1096">
                  <c:v>2.824889378365094</c:v>
                </c:pt>
                <c:pt idx="1097">
                  <c:v>2.825774230188946</c:v>
                </c:pt>
                <c:pt idx="1098">
                  <c:v>2.826658805020501</c:v>
                </c:pt>
                <c:pt idx="1099">
                  <c:v>2.827543103119726</c:v>
                </c:pt>
                <c:pt idx="1100">
                  <c:v>2.828427124746177</c:v>
                </c:pt>
                <c:pt idx="1101">
                  <c:v>2.829310870159009</c:v>
                </c:pt>
                <c:pt idx="1102">
                  <c:v>2.830194339616968</c:v>
                </c:pt>
                <c:pt idx="1103">
                  <c:v>2.8310775333784</c:v>
                </c:pt>
                <c:pt idx="1104">
                  <c:v>2.831960451701246</c:v>
                </c:pt>
                <c:pt idx="1105">
                  <c:v>2.832843094843046</c:v>
                </c:pt>
                <c:pt idx="1106">
                  <c:v>2.833725463060938</c:v>
                </c:pt>
                <c:pt idx="1107">
                  <c:v>2.83460755661166</c:v>
                </c:pt>
                <c:pt idx="1108">
                  <c:v>2.835489375751552</c:v>
                </c:pt>
                <c:pt idx="1109">
                  <c:v>2.836370920736554</c:v>
                </c:pt>
                <c:pt idx="1110">
                  <c:v>2.837252191822209</c:v>
                </c:pt>
                <c:pt idx="1111">
                  <c:v>2.838133189263662</c:v>
                </c:pt>
                <c:pt idx="1112">
                  <c:v>2.839013913315665</c:v>
                </c:pt>
                <c:pt idx="1113">
                  <c:v>2.839894364232572</c:v>
                </c:pt>
                <c:pt idx="1114">
                  <c:v>2.840774542268345</c:v>
                </c:pt>
                <c:pt idx="1115">
                  <c:v>2.841654447676551</c:v>
                </c:pt>
                <c:pt idx="1116">
                  <c:v>2.842534080710366</c:v>
                </c:pt>
                <c:pt idx="1117">
                  <c:v>2.843413441622573</c:v>
                </c:pt>
                <c:pt idx="1118">
                  <c:v>2.844292530665565</c:v>
                </c:pt>
                <c:pt idx="1119">
                  <c:v>2.845171348091345</c:v>
                </c:pt>
                <c:pt idx="1120">
                  <c:v>2.846049894151528</c:v>
                </c:pt>
                <c:pt idx="1121">
                  <c:v>2.846928169097339</c:v>
                </c:pt>
                <c:pt idx="1122">
                  <c:v>2.847806173179615</c:v>
                </c:pt>
                <c:pt idx="1123">
                  <c:v>2.84868390664881</c:v>
                </c:pt>
                <c:pt idx="1124">
                  <c:v>2.849561369754988</c:v>
                </c:pt>
                <c:pt idx="1125">
                  <c:v>2.850438562747832</c:v>
                </c:pt>
                <c:pt idx="1126">
                  <c:v>2.851315485876637</c:v>
                </c:pt>
                <c:pt idx="1127">
                  <c:v>2.852192139390319</c:v>
                </c:pt>
                <c:pt idx="1128">
                  <c:v>2.853068523537408</c:v>
                </c:pt>
                <c:pt idx="1129">
                  <c:v>2.853944638566054</c:v>
                </c:pt>
                <c:pt idx="1130">
                  <c:v>2.854820484724026</c:v>
                </c:pt>
                <c:pt idx="1131">
                  <c:v>2.855696062258714</c:v>
                </c:pt>
                <c:pt idx="1132">
                  <c:v>2.856571371417127</c:v>
                </c:pt>
                <c:pt idx="1133">
                  <c:v>2.857446412445896</c:v>
                </c:pt>
                <c:pt idx="1134">
                  <c:v>2.858321185591277</c:v>
                </c:pt>
                <c:pt idx="1135">
                  <c:v>2.859195691099146</c:v>
                </c:pt>
                <c:pt idx="1136">
                  <c:v>2.860069929215005</c:v>
                </c:pt>
                <c:pt idx="1137">
                  <c:v>2.86094390018398</c:v>
                </c:pt>
                <c:pt idx="1138">
                  <c:v>2.861817604250823</c:v>
                </c:pt>
                <c:pt idx="1139">
                  <c:v>2.862691041659913</c:v>
                </c:pt>
                <c:pt idx="1140">
                  <c:v>2.863564212655257</c:v>
                </c:pt>
                <c:pt idx="1141">
                  <c:v>2.864437117480487</c:v>
                </c:pt>
                <c:pt idx="1142">
                  <c:v>2.865309756378867</c:v>
                </c:pt>
                <c:pt idx="1143">
                  <c:v>2.866182129593289</c:v>
                </c:pt>
                <c:pt idx="1144">
                  <c:v>2.867054237366277</c:v>
                </c:pt>
                <c:pt idx="1145">
                  <c:v>2.867926079939984</c:v>
                </c:pt>
                <c:pt idx="1146">
                  <c:v>2.868797657556196</c:v>
                </c:pt>
                <c:pt idx="1147">
                  <c:v>2.869668970456335</c:v>
                </c:pt>
                <c:pt idx="1148">
                  <c:v>2.870540018881451</c:v>
                </c:pt>
                <c:pt idx="1149">
                  <c:v>2.871410803072232</c:v>
                </c:pt>
                <c:pt idx="1150">
                  <c:v>2.872281323269</c:v>
                </c:pt>
                <c:pt idx="1151">
                  <c:v>2.873151579711715</c:v>
                </c:pt>
                <c:pt idx="1152">
                  <c:v>2.87402157263997</c:v>
                </c:pt>
                <c:pt idx="1153">
                  <c:v>2.874891302292996</c:v>
                </c:pt>
                <c:pt idx="1154">
                  <c:v>2.875760768909668</c:v>
                </c:pt>
                <c:pt idx="1155">
                  <c:v>2.876629972728491</c:v>
                </c:pt>
                <c:pt idx="1156">
                  <c:v>2.877498913987618</c:v>
                </c:pt>
                <c:pt idx="1157">
                  <c:v>2.878367592924837</c:v>
                </c:pt>
                <c:pt idx="1158">
                  <c:v>2.87923600977758</c:v>
                </c:pt>
                <c:pt idx="1159">
                  <c:v>2.88010416478292</c:v>
                </c:pt>
                <c:pt idx="1160">
                  <c:v>2.880972058177572</c:v>
                </c:pt>
                <c:pt idx="1161">
                  <c:v>2.881839690197899</c:v>
                </c:pt>
                <c:pt idx="1162">
                  <c:v>2.882707061079901</c:v>
                </c:pt>
                <c:pt idx="1163">
                  <c:v>2.883574171059229</c:v>
                </c:pt>
                <c:pt idx="1164">
                  <c:v>2.884441020371177</c:v>
                </c:pt>
                <c:pt idx="1165">
                  <c:v>2.885307609250688</c:v>
                </c:pt>
                <c:pt idx="1166">
                  <c:v>2.886173937932348</c:v>
                </c:pt>
                <c:pt idx="1167">
                  <c:v>2.887040006650396</c:v>
                </c:pt>
                <c:pt idx="1168">
                  <c:v>2.887905815638716</c:v>
                </c:pt>
                <c:pt idx="1169">
                  <c:v>2.888771365130844</c:v>
                </c:pt>
                <c:pt idx="1170">
                  <c:v>2.889636655359964</c:v>
                </c:pt>
                <c:pt idx="1171">
                  <c:v>2.890501686558913</c:v>
                </c:pt>
                <c:pt idx="1172">
                  <c:v>2.891366458960178</c:v>
                </c:pt>
                <c:pt idx="1173">
                  <c:v>2.8922309727959</c:v>
                </c:pt>
                <c:pt idx="1174">
                  <c:v>2.893095228297872</c:v>
                </c:pt>
                <c:pt idx="1175">
                  <c:v>2.893959225697542</c:v>
                </c:pt>
                <c:pt idx="1176">
                  <c:v>2.894822965226011</c:v>
                </c:pt>
                <c:pt idx="1177">
                  <c:v>2.895686447114038</c:v>
                </c:pt>
                <c:pt idx="1178">
                  <c:v>2.896549671592034</c:v>
                </c:pt>
                <c:pt idx="1179">
                  <c:v>2.89741263889007</c:v>
                </c:pt>
                <c:pt idx="1180">
                  <c:v>2.898275349237874</c:v>
                </c:pt>
                <c:pt idx="1181">
                  <c:v>2.899137802864831</c:v>
                </c:pt>
                <c:pt idx="1182">
                  <c:v>2.899999999999986</c:v>
                </c:pt>
                <c:pt idx="1183">
                  <c:v>2.900861940872043</c:v>
                </c:pt>
                <c:pt idx="1184">
                  <c:v>2.901723625709367</c:v>
                </c:pt>
                <c:pt idx="1185">
                  <c:v>2.902585054739985</c:v>
                </c:pt>
                <c:pt idx="1186">
                  <c:v>2.903446228191581</c:v>
                </c:pt>
                <c:pt idx="1187">
                  <c:v>2.904307146291507</c:v>
                </c:pt>
                <c:pt idx="1188">
                  <c:v>2.905167809266776</c:v>
                </c:pt>
                <c:pt idx="1189">
                  <c:v>2.906028217344064</c:v>
                </c:pt>
                <c:pt idx="1190">
                  <c:v>2.906888370749713</c:v>
                </c:pt>
                <c:pt idx="1191">
                  <c:v>2.907748269709728</c:v>
                </c:pt>
                <c:pt idx="1192">
                  <c:v>2.908607914449783</c:v>
                </c:pt>
                <c:pt idx="1193">
                  <c:v>2.909467305195217</c:v>
                </c:pt>
                <c:pt idx="1194">
                  <c:v>2.910326442171035</c:v>
                </c:pt>
                <c:pt idx="1195">
                  <c:v>2.911185325601913</c:v>
                </c:pt>
                <c:pt idx="1196">
                  <c:v>2.912043955712193</c:v>
                </c:pt>
                <c:pt idx="1197">
                  <c:v>2.912902332725888</c:v>
                </c:pt>
                <c:pt idx="1198">
                  <c:v>2.913760456866679</c:v>
                </c:pt>
                <c:pt idx="1199">
                  <c:v>2.91461832835792</c:v>
                </c:pt>
                <c:pt idx="1200">
                  <c:v>2.915475947422636</c:v>
                </c:pt>
                <c:pt idx="1201">
                  <c:v>2.916333314283523</c:v>
                </c:pt>
                <c:pt idx="1202">
                  <c:v>2.91719042916295</c:v>
                </c:pt>
                <c:pt idx="1203">
                  <c:v>2.91804729228296</c:v>
                </c:pt>
                <c:pt idx="1204">
                  <c:v>2.91890390386527</c:v>
                </c:pt>
                <c:pt idx="1205">
                  <c:v>2.919760264131272</c:v>
                </c:pt>
                <c:pt idx="1206">
                  <c:v>2.920616373302032</c:v>
                </c:pt>
                <c:pt idx="1207">
                  <c:v>2.921472231598294</c:v>
                </c:pt>
                <c:pt idx="1208">
                  <c:v>2.922327839240477</c:v>
                </c:pt>
                <c:pt idx="1209">
                  <c:v>2.923183196448679</c:v>
                </c:pt>
                <c:pt idx="1210">
                  <c:v>2.924038303442675</c:v>
                </c:pt>
                <c:pt idx="1211">
                  <c:v>2.924893160441918</c:v>
                </c:pt>
                <c:pt idx="1212">
                  <c:v>2.925747767665544</c:v>
                </c:pt>
                <c:pt idx="1213">
                  <c:v>2.926602125332365</c:v>
                </c:pt>
                <c:pt idx="1214">
                  <c:v>2.927456233660875</c:v>
                </c:pt>
                <c:pt idx="1215">
                  <c:v>2.92831009286925</c:v>
                </c:pt>
                <c:pt idx="1216">
                  <c:v>2.929163703175347</c:v>
                </c:pt>
                <c:pt idx="1217">
                  <c:v>2.930017064796708</c:v>
                </c:pt>
                <c:pt idx="1218">
                  <c:v>2.930870177950554</c:v>
                </c:pt>
                <c:pt idx="1219">
                  <c:v>2.931723042853795</c:v>
                </c:pt>
                <c:pt idx="1220">
                  <c:v>2.932575659723021</c:v>
                </c:pt>
                <c:pt idx="1221">
                  <c:v>2.933428028774511</c:v>
                </c:pt>
                <c:pt idx="1222">
                  <c:v>2.934280150224227</c:v>
                </c:pt>
                <c:pt idx="1223">
                  <c:v>2.93513202428782</c:v>
                </c:pt>
                <c:pt idx="1224">
                  <c:v>2.935983651180625</c:v>
                </c:pt>
                <c:pt idx="1225">
                  <c:v>2.936835031117668</c:v>
                </c:pt>
                <c:pt idx="1226">
                  <c:v>2.937686164313662</c:v>
                </c:pt>
                <c:pt idx="1227">
                  <c:v>2.938537050983008</c:v>
                </c:pt>
                <c:pt idx="1228">
                  <c:v>2.939387691339799</c:v>
                </c:pt>
                <c:pt idx="1229">
                  <c:v>2.940238085597817</c:v>
                </c:pt>
                <c:pt idx="1230">
                  <c:v>2.941088233970534</c:v>
                </c:pt>
                <c:pt idx="1231">
                  <c:v>2.941938136671115</c:v>
                </c:pt>
                <c:pt idx="1232">
                  <c:v>2.942787793912417</c:v>
                </c:pt>
                <c:pt idx="1233">
                  <c:v>2.94363720590699</c:v>
                </c:pt>
                <c:pt idx="1234">
                  <c:v>2.944486372867076</c:v>
                </c:pt>
                <c:pt idx="1235">
                  <c:v>2.945335295004613</c:v>
                </c:pt>
                <c:pt idx="1236">
                  <c:v>2.946183972531232</c:v>
                </c:pt>
                <c:pt idx="1237">
                  <c:v>2.94703240565826</c:v>
                </c:pt>
                <c:pt idx="1238">
                  <c:v>2.94788059459672</c:v>
                </c:pt>
                <c:pt idx="1239">
                  <c:v>2.948728539557331</c:v>
                </c:pt>
                <c:pt idx="1240">
                  <c:v>2.94957624075051</c:v>
                </c:pt>
                <c:pt idx="1241">
                  <c:v>2.950423698386371</c:v>
                </c:pt>
                <c:pt idx="1242">
                  <c:v>2.951270912674726</c:v>
                </c:pt>
                <c:pt idx="1243">
                  <c:v>2.952117883825087</c:v>
                </c:pt>
                <c:pt idx="1244">
                  <c:v>2.952964612046665</c:v>
                </c:pt>
                <c:pt idx="1245">
                  <c:v>2.953811097548371</c:v>
                </c:pt>
                <c:pt idx="1246">
                  <c:v>2.954657340538816</c:v>
                </c:pt>
                <c:pt idx="1247">
                  <c:v>2.955503341226315</c:v>
                </c:pt>
                <c:pt idx="1248">
                  <c:v>2.956349099818881</c:v>
                </c:pt>
                <c:pt idx="1249">
                  <c:v>2.957194616524234</c:v>
                </c:pt>
                <c:pt idx="1250">
                  <c:v>2.958039891549793</c:v>
                </c:pt>
                <c:pt idx="1251">
                  <c:v>2.958884925102683</c:v>
                </c:pt>
                <c:pt idx="1252">
                  <c:v>2.959729717389733</c:v>
                </c:pt>
                <c:pt idx="1253">
                  <c:v>2.960574268617477</c:v>
                </c:pt>
                <c:pt idx="1254">
                  <c:v>2.961418578992154</c:v>
                </c:pt>
                <c:pt idx="1255">
                  <c:v>2.962262648719709</c:v>
                </c:pt>
                <c:pt idx="1256">
                  <c:v>2.963106478005796</c:v>
                </c:pt>
                <c:pt idx="1257">
                  <c:v>2.963950067055771</c:v>
                </c:pt>
                <c:pt idx="1258">
                  <c:v>2.964793416074703</c:v>
                </c:pt>
                <c:pt idx="1259">
                  <c:v>2.965636525267368</c:v>
                </c:pt>
                <c:pt idx="1260">
                  <c:v>2.96647939483825</c:v>
                </c:pt>
                <c:pt idx="1261">
                  <c:v>2.967322024991543</c:v>
                </c:pt>
                <c:pt idx="1262">
                  <c:v>2.968164415931151</c:v>
                </c:pt>
                <c:pt idx="1263">
                  <c:v>2.969006567860689</c:v>
                </c:pt>
                <c:pt idx="1264">
                  <c:v>2.969848480983484</c:v>
                </c:pt>
                <c:pt idx="1265">
                  <c:v>2.970690155502575</c:v>
                </c:pt>
                <c:pt idx="1266">
                  <c:v>2.97153159162071</c:v>
                </c:pt>
                <c:pt idx="1267">
                  <c:v>2.972372789540354</c:v>
                </c:pt>
                <c:pt idx="1268">
                  <c:v>2.973213749463686</c:v>
                </c:pt>
                <c:pt idx="1269">
                  <c:v>2.974054471592595</c:v>
                </c:pt>
                <c:pt idx="1270">
                  <c:v>2.974894956128688</c:v>
                </c:pt>
                <c:pt idx="1271">
                  <c:v>2.975735203273286</c:v>
                </c:pt>
                <c:pt idx="1272">
                  <c:v>2.976575213227428</c:v>
                </c:pt>
                <c:pt idx="1273">
                  <c:v>2.977414986191866</c:v>
                </c:pt>
                <c:pt idx="1274">
                  <c:v>2.978254522367071</c:v>
                </c:pt>
                <c:pt idx="1275">
                  <c:v>2.979093821953231</c:v>
                </c:pt>
                <c:pt idx="1276">
                  <c:v>2.979932885150252</c:v>
                </c:pt>
                <c:pt idx="1277">
                  <c:v>2.980771712157761</c:v>
                </c:pt>
                <c:pt idx="1278">
                  <c:v>2.9816103031751</c:v>
                </c:pt>
                <c:pt idx="1279">
                  <c:v>2.982448658401332</c:v>
                </c:pt>
                <c:pt idx="1280">
                  <c:v>2.983286778035244</c:v>
                </c:pt>
                <c:pt idx="1281">
                  <c:v>2.98412466227534</c:v>
                </c:pt>
                <c:pt idx="1282">
                  <c:v>2.984962311319844</c:v>
                </c:pt>
                <c:pt idx="1283">
                  <c:v>2.985799725366708</c:v>
                </c:pt>
                <c:pt idx="1284">
                  <c:v>2.9866369046136</c:v>
                </c:pt>
                <c:pt idx="1285">
                  <c:v>2.987473849257916</c:v>
                </c:pt>
                <c:pt idx="1286">
                  <c:v>2.988310559496771</c:v>
                </c:pt>
                <c:pt idx="1287">
                  <c:v>2.989147035527009</c:v>
                </c:pt>
                <c:pt idx="1288">
                  <c:v>2.989983277545195</c:v>
                </c:pt>
                <c:pt idx="1289">
                  <c:v>2.990819285747621</c:v>
                </c:pt>
                <c:pt idx="1290">
                  <c:v>2.991655060330303</c:v>
                </c:pt>
                <c:pt idx="1291">
                  <c:v>2.992490601488985</c:v>
                </c:pt>
                <c:pt idx="1292">
                  <c:v>2.993325909419137</c:v>
                </c:pt>
                <c:pt idx="1293">
                  <c:v>2.994160984315958</c:v>
                </c:pt>
                <c:pt idx="1294">
                  <c:v>2.994995826374372</c:v>
                </c:pt>
                <c:pt idx="1295">
                  <c:v>2.995830435789033</c:v>
                </c:pt>
                <c:pt idx="1296">
                  <c:v>2.996664812754324</c:v>
                </c:pt>
                <c:pt idx="1297">
                  <c:v>2.997498957464357</c:v>
                </c:pt>
                <c:pt idx="1298">
                  <c:v>2.998332870112974</c:v>
                </c:pt>
                <c:pt idx="1299">
                  <c:v>2.999166550893749</c:v>
                </c:pt>
                <c:pt idx="1300">
                  <c:v>2.999999999999984</c:v>
                </c:pt>
                <c:pt idx="1301">
                  <c:v>3.000833217624716</c:v>
                </c:pt>
                <c:pt idx="1302">
                  <c:v>3.001666203960711</c:v>
                </c:pt>
                <c:pt idx="1303">
                  <c:v>3.00249895920047</c:v>
                </c:pt>
                <c:pt idx="1304">
                  <c:v>3.003331483536225</c:v>
                </c:pt>
                <c:pt idx="1305">
                  <c:v>3.004163777159944</c:v>
                </c:pt>
                <c:pt idx="1306">
                  <c:v>3.004995840263328</c:v>
                </c:pt>
                <c:pt idx="1307">
                  <c:v>3.005827673037811</c:v>
                </c:pt>
                <c:pt idx="1308">
                  <c:v>3.006659275674566</c:v>
                </c:pt>
                <c:pt idx="1309">
                  <c:v>3.007490648364497</c:v>
                </c:pt>
                <c:pt idx="1310">
                  <c:v>3.008321791298249</c:v>
                </c:pt>
                <c:pt idx="1311">
                  <c:v>3.009152704666199</c:v>
                </c:pt>
                <c:pt idx="1312">
                  <c:v>3.009983388658466</c:v>
                </c:pt>
                <c:pt idx="1313">
                  <c:v>3.010813843464903</c:v>
                </c:pt>
                <c:pt idx="1314">
                  <c:v>3.011644069275103</c:v>
                </c:pt>
                <c:pt idx="1315">
                  <c:v>3.012474066278398</c:v>
                </c:pt>
                <c:pt idx="1316">
                  <c:v>3.013303834663857</c:v>
                </c:pt>
                <c:pt idx="1317">
                  <c:v>3.014133374620291</c:v>
                </c:pt>
                <c:pt idx="1318">
                  <c:v>3.014962686336251</c:v>
                </c:pt>
                <c:pt idx="1319">
                  <c:v>3.015791770000028</c:v>
                </c:pt>
                <c:pt idx="1320">
                  <c:v>3.016620625799655</c:v>
                </c:pt>
                <c:pt idx="1321">
                  <c:v>3.017449253922906</c:v>
                </c:pt>
                <c:pt idx="1322">
                  <c:v>3.018277654557298</c:v>
                </c:pt>
                <c:pt idx="1323">
                  <c:v>3.01910582789009</c:v>
                </c:pt>
                <c:pt idx="1324">
                  <c:v>3.019933774108284</c:v>
                </c:pt>
                <c:pt idx="1325">
                  <c:v>3.020761493398627</c:v>
                </c:pt>
                <c:pt idx="1326">
                  <c:v>3.02158898594761</c:v>
                </c:pt>
                <c:pt idx="1327">
                  <c:v>3.022416251941466</c:v>
                </c:pt>
                <c:pt idx="1328">
                  <c:v>3.023243291566179</c:v>
                </c:pt>
                <c:pt idx="1329">
                  <c:v>3.024070105007472</c:v>
                </c:pt>
                <c:pt idx="1330">
                  <c:v>3.024896692450818</c:v>
                </c:pt>
                <c:pt idx="1331">
                  <c:v>3.025723054081437</c:v>
                </c:pt>
                <c:pt idx="1332">
                  <c:v>3.026549190084295</c:v>
                </c:pt>
                <c:pt idx="1333">
                  <c:v>3.027375100644105</c:v>
                </c:pt>
                <c:pt idx="1334">
                  <c:v>3.028200785945328</c:v>
                </c:pt>
                <c:pt idx="1335">
                  <c:v>3.029026246172175</c:v>
                </c:pt>
                <c:pt idx="1336">
                  <c:v>3.029851481508607</c:v>
                </c:pt>
                <c:pt idx="1337">
                  <c:v>3.030676492138332</c:v>
                </c:pt>
                <c:pt idx="1338">
                  <c:v>3.031501278244808</c:v>
                </c:pt>
                <c:pt idx="1339">
                  <c:v>3.032325840011245</c:v>
                </c:pt>
                <c:pt idx="1340">
                  <c:v>3.033150177620604</c:v>
                </c:pt>
                <c:pt idx="1341">
                  <c:v>3.033974291255597</c:v>
                </c:pt>
                <c:pt idx="1342">
                  <c:v>3.034798181098687</c:v>
                </c:pt>
                <c:pt idx="1343">
                  <c:v>3.035621847332091</c:v>
                </c:pt>
                <c:pt idx="1344">
                  <c:v>3.036445290137779</c:v>
                </c:pt>
                <c:pt idx="1345">
                  <c:v>3.037268509697472</c:v>
                </c:pt>
                <c:pt idx="1346">
                  <c:v>3.038091506192646</c:v>
                </c:pt>
                <c:pt idx="1347">
                  <c:v>3.038914279804532</c:v>
                </c:pt>
                <c:pt idx="1348">
                  <c:v>3.039736830714117</c:v>
                </c:pt>
                <c:pt idx="1349">
                  <c:v>3.040559159102138</c:v>
                </c:pt>
                <c:pt idx="1350">
                  <c:v>3.041381265149093</c:v>
                </c:pt>
                <c:pt idx="1351">
                  <c:v>3.042203149035235</c:v>
                </c:pt>
                <c:pt idx="1352">
                  <c:v>3.043024810940571</c:v>
                </c:pt>
                <c:pt idx="1353">
                  <c:v>3.043846251044869</c:v>
                </c:pt>
                <c:pt idx="1354">
                  <c:v>3.044667469527649</c:v>
                </c:pt>
                <c:pt idx="1355">
                  <c:v>3.045488466568195</c:v>
                </c:pt>
                <c:pt idx="1356">
                  <c:v>3.046309242345546</c:v>
                </c:pt>
                <c:pt idx="1357">
                  <c:v>3.047129797038502</c:v>
                </c:pt>
                <c:pt idx="1358">
                  <c:v>3.047950130825618</c:v>
                </c:pt>
                <c:pt idx="1359">
                  <c:v>3.048770243885212</c:v>
                </c:pt>
                <c:pt idx="1360">
                  <c:v>3.049590136395365</c:v>
                </c:pt>
                <c:pt idx="1361">
                  <c:v>3.050409808533912</c:v>
                </c:pt>
                <c:pt idx="1362">
                  <c:v>3.051229260478455</c:v>
                </c:pt>
                <c:pt idx="1363">
                  <c:v>3.052048492406354</c:v>
                </c:pt>
                <c:pt idx="1364">
                  <c:v>3.052867504494733</c:v>
                </c:pt>
                <c:pt idx="1365">
                  <c:v>3.053686296920478</c:v>
                </c:pt>
                <c:pt idx="1366">
                  <c:v>3.054504869860236</c:v>
                </c:pt>
                <c:pt idx="1367">
                  <c:v>3.055323223490421</c:v>
                </c:pt>
                <c:pt idx="1368">
                  <c:v>3.056141357987209</c:v>
                </c:pt>
                <c:pt idx="1369">
                  <c:v>3.056959273526538</c:v>
                </c:pt>
                <c:pt idx="1370">
                  <c:v>3.057776970284114</c:v>
                </c:pt>
                <c:pt idx="1371">
                  <c:v>3.058594448435407</c:v>
                </c:pt>
                <c:pt idx="1372">
                  <c:v>3.059411708155654</c:v>
                </c:pt>
                <c:pt idx="1373">
                  <c:v>3.060228749619855</c:v>
                </c:pt>
                <c:pt idx="1374">
                  <c:v>3.061045573002777</c:v>
                </c:pt>
                <c:pt idx="1375">
                  <c:v>3.061862178478956</c:v>
                </c:pt>
                <c:pt idx="1376">
                  <c:v>3.062678566222694</c:v>
                </c:pt>
                <c:pt idx="1377">
                  <c:v>3.063494736408062</c:v>
                </c:pt>
                <c:pt idx="1378">
                  <c:v>3.064310689208896</c:v>
                </c:pt>
                <c:pt idx="1379">
                  <c:v>3.065126424798804</c:v>
                </c:pt>
                <c:pt idx="1380">
                  <c:v>3.065941943351162</c:v>
                </c:pt>
                <c:pt idx="1381">
                  <c:v>3.066757245039114</c:v>
                </c:pt>
                <c:pt idx="1382">
                  <c:v>3.067572330035577</c:v>
                </c:pt>
                <c:pt idx="1383">
                  <c:v>3.068387198513235</c:v>
                </c:pt>
                <c:pt idx="1384">
                  <c:v>3.069201850644545</c:v>
                </c:pt>
                <c:pt idx="1385">
                  <c:v>3.070016286601734</c:v>
                </c:pt>
                <c:pt idx="1386">
                  <c:v>3.0708305065568</c:v>
                </c:pt>
                <c:pt idx="1387">
                  <c:v>3.071644510681517</c:v>
                </c:pt>
                <c:pt idx="1388">
                  <c:v>3.072458299147427</c:v>
                </c:pt>
                <c:pt idx="1389">
                  <c:v>3.073271872125845</c:v>
                </c:pt>
                <c:pt idx="1390">
                  <c:v>3.074085229787863</c:v>
                </c:pt>
                <c:pt idx="1391">
                  <c:v>3.074898372304343</c:v>
                </c:pt>
                <c:pt idx="1392">
                  <c:v>3.075711299845923</c:v>
                </c:pt>
                <c:pt idx="1393">
                  <c:v>3.076524012583015</c:v>
                </c:pt>
                <c:pt idx="1394">
                  <c:v>3.077336510685807</c:v>
                </c:pt>
                <c:pt idx="1395">
                  <c:v>3.07814879432426</c:v>
                </c:pt>
                <c:pt idx="1396">
                  <c:v>3.078960863668113</c:v>
                </c:pt>
                <c:pt idx="1397">
                  <c:v>3.079772718886882</c:v>
                </c:pt>
                <c:pt idx="1398">
                  <c:v>3.080584360149856</c:v>
                </c:pt>
                <c:pt idx="1399">
                  <c:v>3.081395787626103</c:v>
                </c:pt>
                <c:pt idx="1400">
                  <c:v>3.082207001484471</c:v>
                </c:pt>
                <c:pt idx="1401">
                  <c:v>3.083018001893582</c:v>
                </c:pt>
                <c:pt idx="1402">
                  <c:v>3.083828789021838</c:v>
                </c:pt>
                <c:pt idx="1403">
                  <c:v>3.084639363037419</c:v>
                </c:pt>
                <c:pt idx="1404">
                  <c:v>3.085449724108285</c:v>
                </c:pt>
                <c:pt idx="1405">
                  <c:v>3.086259872402176</c:v>
                </c:pt>
                <c:pt idx="1406">
                  <c:v>3.08706980808661</c:v>
                </c:pt>
                <c:pt idx="1407">
                  <c:v>3.087879531328885</c:v>
                </c:pt>
                <c:pt idx="1408">
                  <c:v>3.088689042296083</c:v>
                </c:pt>
                <c:pt idx="1409">
                  <c:v>3.089498341155064</c:v>
                </c:pt>
                <c:pt idx="1410">
                  <c:v>3.090307428072471</c:v>
                </c:pt>
                <c:pt idx="1411">
                  <c:v>3.091116303214729</c:v>
                </c:pt>
                <c:pt idx="1412">
                  <c:v>3.091924966748044</c:v>
                </c:pt>
                <c:pt idx="1413">
                  <c:v>3.092733418838406</c:v>
                </c:pt>
                <c:pt idx="1414">
                  <c:v>3.093541659651587</c:v>
                </c:pt>
                <c:pt idx="1415">
                  <c:v>3.094349689353143</c:v>
                </c:pt>
                <c:pt idx="1416">
                  <c:v>3.095157508108415</c:v>
                </c:pt>
                <c:pt idx="1417">
                  <c:v>3.095965116082527</c:v>
                </c:pt>
                <c:pt idx="1418">
                  <c:v>3.096772513440387</c:v>
                </c:pt>
                <c:pt idx="1419">
                  <c:v>3.09757970034669</c:v>
                </c:pt>
                <c:pt idx="1420">
                  <c:v>3.098386676965916</c:v>
                </c:pt>
                <c:pt idx="1421">
                  <c:v>3.09919344346233</c:v>
                </c:pt>
                <c:pt idx="1422">
                  <c:v>3.099999999999983</c:v>
                </c:pt>
                <c:pt idx="1423">
                  <c:v>3.100806346742713</c:v>
                </c:pt>
                <c:pt idx="1424">
                  <c:v>3.101612483854147</c:v>
                </c:pt>
                <c:pt idx="1425">
                  <c:v>3.102418411497697</c:v>
                </c:pt>
                <c:pt idx="1426">
                  <c:v>3.103224129836563</c:v>
                </c:pt>
                <c:pt idx="1427">
                  <c:v>3.104029639033734</c:v>
                </c:pt>
                <c:pt idx="1428">
                  <c:v>3.104834939251987</c:v>
                </c:pt>
                <c:pt idx="1429">
                  <c:v>3.10564003065389</c:v>
                </c:pt>
                <c:pt idx="1430">
                  <c:v>3.106444913401796</c:v>
                </c:pt>
                <c:pt idx="1431">
                  <c:v>3.107249587657852</c:v>
                </c:pt>
                <c:pt idx="1432">
                  <c:v>3.108054053583993</c:v>
                </c:pt>
                <c:pt idx="1433">
                  <c:v>3.108858311341945</c:v>
                </c:pt>
                <c:pt idx="1434">
                  <c:v>3.109662361093225</c:v>
                </c:pt>
                <c:pt idx="1435">
                  <c:v>3.11046620299914</c:v>
                </c:pt>
                <c:pt idx="1436">
                  <c:v>3.111269837220792</c:v>
                </c:pt>
                <c:pt idx="1437">
                  <c:v>3.11207326391907</c:v>
                </c:pt>
                <c:pt idx="1438">
                  <c:v>3.112876483254658</c:v>
                </c:pt>
                <c:pt idx="1439">
                  <c:v>3.113679495388035</c:v>
                </c:pt>
                <c:pt idx="1440">
                  <c:v>3.11448230047947</c:v>
                </c:pt>
                <c:pt idx="1441">
                  <c:v>3.115284898689025</c:v>
                </c:pt>
                <c:pt idx="1442">
                  <c:v>3.11608729017656</c:v>
                </c:pt>
                <c:pt idx="1443">
                  <c:v>3.116889475101722</c:v>
                </c:pt>
                <c:pt idx="1444">
                  <c:v>3.117691453623962</c:v>
                </c:pt>
                <c:pt idx="1445">
                  <c:v>3.118493225902517</c:v>
                </c:pt>
                <c:pt idx="1446">
                  <c:v>3.119294792096426</c:v>
                </c:pt>
                <c:pt idx="1447">
                  <c:v>3.120096152364521</c:v>
                </c:pt>
                <c:pt idx="1448">
                  <c:v>3.12089730686543</c:v>
                </c:pt>
                <c:pt idx="1449">
                  <c:v>3.121698255757576</c:v>
                </c:pt>
                <c:pt idx="1450">
                  <c:v>3.122498999199181</c:v>
                </c:pt>
                <c:pt idx="1451">
                  <c:v>3.123299537348265</c:v>
                </c:pt>
                <c:pt idx="1452">
                  <c:v>3.124099870362644</c:v>
                </c:pt>
                <c:pt idx="1453">
                  <c:v>3.124899998399931</c:v>
                </c:pt>
                <c:pt idx="1454">
                  <c:v>3.12569992161754</c:v>
                </c:pt>
                <c:pt idx="1455">
                  <c:v>3.126499640172678</c:v>
                </c:pt>
                <c:pt idx="1456">
                  <c:v>3.12729915422236</c:v>
                </c:pt>
                <c:pt idx="1457">
                  <c:v>3.128098463923393</c:v>
                </c:pt>
                <c:pt idx="1458">
                  <c:v>3.128897569432385</c:v>
                </c:pt>
                <c:pt idx="1459">
                  <c:v>3.129696470905747</c:v>
                </c:pt>
                <c:pt idx="1460">
                  <c:v>3.130495168499688</c:v>
                </c:pt>
                <c:pt idx="1461">
                  <c:v>3.131293662370218</c:v>
                </c:pt>
                <c:pt idx="1462">
                  <c:v>3.132091952673147</c:v>
                </c:pt>
                <c:pt idx="1463">
                  <c:v>3.13289003956409</c:v>
                </c:pt>
                <c:pt idx="1464">
                  <c:v>3.133687923198462</c:v>
                </c:pt>
                <c:pt idx="1465">
                  <c:v>3.134485603731478</c:v>
                </c:pt>
                <c:pt idx="1466">
                  <c:v>3.135283081318159</c:v>
                </c:pt>
                <c:pt idx="1467">
                  <c:v>3.136080356113326</c:v>
                </c:pt>
                <c:pt idx="1468">
                  <c:v>3.136877428271606</c:v>
                </c:pt>
                <c:pt idx="1469">
                  <c:v>3.137674297947428</c:v>
                </c:pt>
                <c:pt idx="1470">
                  <c:v>3.138470965295025</c:v>
                </c:pt>
                <c:pt idx="1471">
                  <c:v>3.139267430468434</c:v>
                </c:pt>
                <c:pt idx="1472">
                  <c:v>3.140063693621498</c:v>
                </c:pt>
                <c:pt idx="1473">
                  <c:v>3.140859754907864</c:v>
                </c:pt>
                <c:pt idx="1474">
                  <c:v>3.141655614480984</c:v>
                </c:pt>
                <c:pt idx="1475">
                  <c:v>3.142451272494116</c:v>
                </c:pt>
                <c:pt idx="1476">
                  <c:v>3.143246729100324</c:v>
                </c:pt>
                <c:pt idx="1477">
                  <c:v>3.14404198445248</c:v>
                </c:pt>
                <c:pt idx="1478">
                  <c:v>3.14483703870326</c:v>
                </c:pt>
                <c:pt idx="1479">
                  <c:v>3.145631892005148</c:v>
                </c:pt>
                <c:pt idx="1480">
                  <c:v>3.146426544510436</c:v>
                </c:pt>
                <c:pt idx="1481">
                  <c:v>3.147220996371225</c:v>
                </c:pt>
                <c:pt idx="1482">
                  <c:v>3.14801524773942</c:v>
                </c:pt>
                <c:pt idx="1483">
                  <c:v>3.14880929876674</c:v>
                </c:pt>
                <c:pt idx="1484">
                  <c:v>3.149603149604706</c:v>
                </c:pt>
                <c:pt idx="1485">
                  <c:v>3.150396800404655</c:v>
                </c:pt>
                <c:pt idx="1486">
                  <c:v>3.151190251317728</c:v>
                </c:pt>
                <c:pt idx="1487">
                  <c:v>3.15198350249488</c:v>
                </c:pt>
                <c:pt idx="1488">
                  <c:v>3.152776554086871</c:v>
                </c:pt>
                <c:pt idx="1489">
                  <c:v>3.153569406244278</c:v>
                </c:pt>
                <c:pt idx="1490">
                  <c:v>3.154362059117483</c:v>
                </c:pt>
                <c:pt idx="1491">
                  <c:v>3.155154512856682</c:v>
                </c:pt>
                <c:pt idx="1492">
                  <c:v>3.155946767611882</c:v>
                </c:pt>
                <c:pt idx="1493">
                  <c:v>3.156738823532901</c:v>
                </c:pt>
                <c:pt idx="1494">
                  <c:v>3.15753068076937</c:v>
                </c:pt>
                <c:pt idx="1495">
                  <c:v>3.158322339470733</c:v>
                </c:pt>
                <c:pt idx="1496">
                  <c:v>3.159113799786245</c:v>
                </c:pt>
                <c:pt idx="1497">
                  <c:v>3.159905061864974</c:v>
                </c:pt>
                <c:pt idx="1498">
                  <c:v>3.160696125855803</c:v>
                </c:pt>
                <c:pt idx="1499">
                  <c:v>3.16148699190743</c:v>
                </c:pt>
                <c:pt idx="1500">
                  <c:v>3.162277660168361</c:v>
                </c:pt>
                <c:pt idx="1501">
                  <c:v>3.163068130786924</c:v>
                </c:pt>
                <c:pt idx="1502">
                  <c:v>3.163858403911257</c:v>
                </c:pt>
                <c:pt idx="1503">
                  <c:v>3.164648479689313</c:v>
                </c:pt>
                <c:pt idx="1504">
                  <c:v>3.165438358268864</c:v>
                </c:pt>
                <c:pt idx="1505">
                  <c:v>3.166228039797494</c:v>
                </c:pt>
                <c:pt idx="1506">
                  <c:v>3.167017524422605</c:v>
                </c:pt>
                <c:pt idx="1507">
                  <c:v>3.167806812291412</c:v>
                </c:pt>
                <c:pt idx="1508">
                  <c:v>3.168595903550953</c:v>
                </c:pt>
                <c:pt idx="1509">
                  <c:v>3.169384798348077</c:v>
                </c:pt>
                <c:pt idx="1510">
                  <c:v>3.170173496829453</c:v>
                </c:pt>
                <c:pt idx="1511">
                  <c:v>3.170961999141567</c:v>
                </c:pt>
                <c:pt idx="1512">
                  <c:v>3.171750305430723</c:v>
                </c:pt>
                <c:pt idx="1513">
                  <c:v>3.172538415843043</c:v>
                </c:pt>
                <c:pt idx="1514">
                  <c:v>3.173326330524468</c:v>
                </c:pt>
                <c:pt idx="1515">
                  <c:v>3.174114049620757</c:v>
                </c:pt>
                <c:pt idx="1516">
                  <c:v>3.17490157327749</c:v>
                </c:pt>
                <c:pt idx="1517">
                  <c:v>3.175688901640065</c:v>
                </c:pt>
                <c:pt idx="1518">
                  <c:v>3.1764760348537</c:v>
                </c:pt>
                <c:pt idx="1519">
                  <c:v>3.177262973063432</c:v>
                </c:pt>
                <c:pt idx="1520">
                  <c:v>3.178049716414122</c:v>
                </c:pt>
                <c:pt idx="1521">
                  <c:v>3.178836265050448</c:v>
                </c:pt>
                <c:pt idx="1522">
                  <c:v>3.179622619116911</c:v>
                </c:pt>
                <c:pt idx="1523">
                  <c:v>3.180408778757831</c:v>
                </c:pt>
                <c:pt idx="1524">
                  <c:v>3.181194744117354</c:v>
                </c:pt>
                <c:pt idx="1525">
                  <c:v>3.181980515339446</c:v>
                </c:pt>
                <c:pt idx="1526">
                  <c:v>3.182766092567891</c:v>
                </c:pt>
                <c:pt idx="1527">
                  <c:v>3.183551475946302</c:v>
                </c:pt>
                <c:pt idx="1528">
                  <c:v>3.184336665618113</c:v>
                </c:pt>
                <c:pt idx="1529">
                  <c:v>3.185121661726578</c:v>
                </c:pt>
                <c:pt idx="1530">
                  <c:v>3.18590646441478</c:v>
                </c:pt>
                <c:pt idx="1531">
                  <c:v>3.18669107382562</c:v>
                </c:pt>
                <c:pt idx="1532">
                  <c:v>3.187475490101827</c:v>
                </c:pt>
                <c:pt idx="1533">
                  <c:v>3.188259713385953</c:v>
                </c:pt>
                <c:pt idx="1534">
                  <c:v>3.189043743820376</c:v>
                </c:pt>
                <c:pt idx="1535">
                  <c:v>3.189827581547297</c:v>
                </c:pt>
                <c:pt idx="1536">
                  <c:v>3.190611226708745</c:v>
                </c:pt>
                <c:pt idx="1537">
                  <c:v>3.191394679446571</c:v>
                </c:pt>
                <c:pt idx="1538">
                  <c:v>3.192177939902455</c:v>
                </c:pt>
                <c:pt idx="1539">
                  <c:v>3.192961008217902</c:v>
                </c:pt>
                <c:pt idx="1540">
                  <c:v>3.193743884534244</c:v>
                </c:pt>
                <c:pt idx="1541">
                  <c:v>3.194526568992638</c:v>
                </c:pt>
                <c:pt idx="1542">
                  <c:v>3.195309061734073</c:v>
                </c:pt>
                <c:pt idx="1543">
                  <c:v>3.196091362899358</c:v>
                </c:pt>
                <c:pt idx="1544">
                  <c:v>3.196873472629137</c:v>
                </c:pt>
                <c:pt idx="1545">
                  <c:v>3.197655391063878</c:v>
                </c:pt>
                <c:pt idx="1546">
                  <c:v>3.198437118343876</c:v>
                </c:pt>
                <c:pt idx="1547">
                  <c:v>3.199218654609259</c:v>
                </c:pt>
                <c:pt idx="1548">
                  <c:v>3.199999999999981</c:v>
                </c:pt>
                <c:pt idx="1549">
                  <c:v>3.200781154655826</c:v>
                </c:pt>
                <c:pt idx="1550">
                  <c:v>3.201562118716406</c:v>
                </c:pt>
                <c:pt idx="1551">
                  <c:v>3.202342892321164</c:v>
                </c:pt>
                <c:pt idx="1552">
                  <c:v>3.203123475609374</c:v>
                </c:pt>
                <c:pt idx="1553">
                  <c:v>3.20390386872014</c:v>
                </c:pt>
                <c:pt idx="1554">
                  <c:v>3.204684071792394</c:v>
                </c:pt>
                <c:pt idx="1555">
                  <c:v>3.205464084964902</c:v>
                </c:pt>
                <c:pt idx="1556">
                  <c:v>3.206243908376261</c:v>
                </c:pt>
                <c:pt idx="1557">
                  <c:v>3.207023542164896</c:v>
                </c:pt>
                <c:pt idx="1558">
                  <c:v>3.207802986469069</c:v>
                </c:pt>
                <c:pt idx="1559">
                  <c:v>3.20858224142687</c:v>
                </c:pt>
                <c:pt idx="1560">
                  <c:v>3.209361307176223</c:v>
                </c:pt>
                <c:pt idx="1561">
                  <c:v>3.210140183854886</c:v>
                </c:pt>
                <c:pt idx="1562">
                  <c:v>3.210918871600446</c:v>
                </c:pt>
                <c:pt idx="1563">
                  <c:v>3.211697370550326</c:v>
                </c:pt>
                <c:pt idx="1564">
                  <c:v>3.212475680841783</c:v>
                </c:pt>
                <c:pt idx="1565">
                  <c:v>3.213253802611906</c:v>
                </c:pt>
                <c:pt idx="1566">
                  <c:v>3.21403173599762</c:v>
                </c:pt>
                <c:pt idx="1567">
                  <c:v>3.214809481135683</c:v>
                </c:pt>
                <c:pt idx="1568">
                  <c:v>3.215587038162686</c:v>
                </c:pt>
                <c:pt idx="1569">
                  <c:v>3.216364407215059</c:v>
                </c:pt>
                <c:pt idx="1570">
                  <c:v>3.217141588429063</c:v>
                </c:pt>
                <c:pt idx="1571">
                  <c:v>3.217918581940798</c:v>
                </c:pt>
                <c:pt idx="1572">
                  <c:v>3.218695387886197</c:v>
                </c:pt>
                <c:pt idx="1573">
                  <c:v>3.21947200640103</c:v>
                </c:pt>
                <c:pt idx="1574">
                  <c:v>3.220248437620905</c:v>
                </c:pt>
                <c:pt idx="1575">
                  <c:v>3.221024681681262</c:v>
                </c:pt>
                <c:pt idx="1576">
                  <c:v>3.221800738717383</c:v>
                </c:pt>
                <c:pt idx="1577">
                  <c:v>3.222576608864385</c:v>
                </c:pt>
                <c:pt idx="1578">
                  <c:v>3.22335229225722</c:v>
                </c:pt>
                <c:pt idx="1579">
                  <c:v>3.224127789030682</c:v>
                </c:pt>
                <c:pt idx="1580">
                  <c:v>3.224903099319401</c:v>
                </c:pt>
                <c:pt idx="1581">
                  <c:v>3.225678223257843</c:v>
                </c:pt>
                <c:pt idx="1582">
                  <c:v>3.226453160980316</c:v>
                </c:pt>
                <c:pt idx="1583">
                  <c:v>3.227227912620965</c:v>
                </c:pt>
                <c:pt idx="1584">
                  <c:v>3.228002478313775</c:v>
                </c:pt>
                <c:pt idx="1585">
                  <c:v>3.228776858192568</c:v>
                </c:pt>
                <c:pt idx="1586">
                  <c:v>3.22955105239101</c:v>
                </c:pt>
                <c:pt idx="1587">
                  <c:v>3.2303250610426</c:v>
                </c:pt>
                <c:pt idx="1588">
                  <c:v>3.231098884280683</c:v>
                </c:pt>
                <c:pt idx="1589">
                  <c:v>3.231872522238443</c:v>
                </c:pt>
                <c:pt idx="1590">
                  <c:v>3.232645975048903</c:v>
                </c:pt>
                <c:pt idx="1591">
                  <c:v>3.23341924284493</c:v>
                </c:pt>
                <c:pt idx="1592">
                  <c:v>3.234192325759226</c:v>
                </c:pt>
                <c:pt idx="1593">
                  <c:v>3.234965223924343</c:v>
                </c:pt>
                <c:pt idx="1594">
                  <c:v>3.235737937472668</c:v>
                </c:pt>
                <c:pt idx="1595">
                  <c:v>3.236510466536432</c:v>
                </c:pt>
                <c:pt idx="1596">
                  <c:v>3.23728281124771</c:v>
                </c:pt>
                <c:pt idx="1597">
                  <c:v>3.238054971738416</c:v>
                </c:pt>
                <c:pt idx="1598">
                  <c:v>3.23882694814031</c:v>
                </c:pt>
                <c:pt idx="1599">
                  <c:v>3.239598740584992</c:v>
                </c:pt>
                <c:pt idx="1600">
                  <c:v>3.24037034920391</c:v>
                </c:pt>
                <c:pt idx="1601">
                  <c:v>3.241141774128351</c:v>
                </c:pt>
                <c:pt idx="1602">
                  <c:v>3.241913015489446</c:v>
                </c:pt>
                <c:pt idx="1603">
                  <c:v>3.242684073418173</c:v>
                </c:pt>
                <c:pt idx="1604">
                  <c:v>3.243454948045351</c:v>
                </c:pt>
                <c:pt idx="1605">
                  <c:v>3.244225639501648</c:v>
                </c:pt>
                <c:pt idx="1606">
                  <c:v>3.24499614791757</c:v>
                </c:pt>
                <c:pt idx="1607">
                  <c:v>3.245766473423477</c:v>
                </c:pt>
                <c:pt idx="1608">
                  <c:v>3.246536616149566</c:v>
                </c:pt>
                <c:pt idx="1609">
                  <c:v>3.247306576225884</c:v>
                </c:pt>
                <c:pt idx="1610">
                  <c:v>3.248076353782323</c:v>
                </c:pt>
                <c:pt idx="1611">
                  <c:v>3.248845948948622</c:v>
                </c:pt>
                <c:pt idx="1612">
                  <c:v>3.249615361854365</c:v>
                </c:pt>
                <c:pt idx="1613">
                  <c:v>3.250384592628982</c:v>
                </c:pt>
                <c:pt idx="1614">
                  <c:v>3.251153641401752</c:v>
                </c:pt>
                <c:pt idx="1615">
                  <c:v>3.2519225083018</c:v>
                </c:pt>
                <c:pt idx="1616">
                  <c:v>3.252691193458099</c:v>
                </c:pt>
                <c:pt idx="1617">
                  <c:v>3.253459696999468</c:v>
                </c:pt>
                <c:pt idx="1618">
                  <c:v>3.254228019054576</c:v>
                </c:pt>
                <c:pt idx="1619">
                  <c:v>3.254996159751939</c:v>
                </c:pt>
                <c:pt idx="1620">
                  <c:v>3.255764119219922</c:v>
                </c:pt>
                <c:pt idx="1621">
                  <c:v>3.256531897586736</c:v>
                </c:pt>
                <c:pt idx="1622">
                  <c:v>3.257299494980447</c:v>
                </c:pt>
                <c:pt idx="1623">
                  <c:v>3.258066911528962</c:v>
                </c:pt>
                <c:pt idx="1624">
                  <c:v>3.258834147360045</c:v>
                </c:pt>
                <c:pt idx="1625">
                  <c:v>3.259601202601304</c:v>
                </c:pt>
                <c:pt idx="1626">
                  <c:v>3.260368077380201</c:v>
                </c:pt>
                <c:pt idx="1627">
                  <c:v>3.261134771824045</c:v>
                </c:pt>
                <c:pt idx="1628">
                  <c:v>3.261901286059998</c:v>
                </c:pt>
                <c:pt idx="1629">
                  <c:v>3.26266762021507</c:v>
                </c:pt>
                <c:pt idx="1630">
                  <c:v>3.263433774416124</c:v>
                </c:pt>
                <c:pt idx="1631">
                  <c:v>3.264199748789872</c:v>
                </c:pt>
                <c:pt idx="1632">
                  <c:v>3.264965543462881</c:v>
                </c:pt>
                <c:pt idx="1633">
                  <c:v>3.265731158561566</c:v>
                </c:pt>
                <c:pt idx="1634">
                  <c:v>3.266496594212195</c:v>
                </c:pt>
                <c:pt idx="1635">
                  <c:v>3.267261850540888</c:v>
                </c:pt>
                <c:pt idx="1636">
                  <c:v>3.268026927673619</c:v>
                </c:pt>
                <c:pt idx="1637">
                  <c:v>3.26879182573621</c:v>
                </c:pt>
                <c:pt idx="1638">
                  <c:v>3.269556544854343</c:v>
                </c:pt>
                <c:pt idx="1639">
                  <c:v>3.270321085153546</c:v>
                </c:pt>
                <c:pt idx="1640">
                  <c:v>3.271085446759205</c:v>
                </c:pt>
                <c:pt idx="1641">
                  <c:v>3.271849629796558</c:v>
                </c:pt>
                <c:pt idx="1642">
                  <c:v>3.272613634390694</c:v>
                </c:pt>
                <c:pt idx="1643">
                  <c:v>3.273377460666562</c:v>
                </c:pt>
                <c:pt idx="1644">
                  <c:v>3.27414110874896</c:v>
                </c:pt>
                <c:pt idx="1645">
                  <c:v>3.274904578762543</c:v>
                </c:pt>
                <c:pt idx="1646">
                  <c:v>3.27566787083182</c:v>
                </c:pt>
                <c:pt idx="1647">
                  <c:v>3.276430985081155</c:v>
                </c:pt>
                <c:pt idx="1648">
                  <c:v>3.277193921634768</c:v>
                </c:pt>
                <c:pt idx="1649">
                  <c:v>3.277956680616733</c:v>
                </c:pt>
                <c:pt idx="1650">
                  <c:v>3.27871926215098</c:v>
                </c:pt>
                <c:pt idx="1651">
                  <c:v>3.279481666361297</c:v>
                </c:pt>
                <c:pt idx="1652">
                  <c:v>3.280243893371325</c:v>
                </c:pt>
                <c:pt idx="1653">
                  <c:v>3.281005943304564</c:v>
                </c:pt>
                <c:pt idx="1654">
                  <c:v>3.281767816284368</c:v>
                </c:pt>
                <c:pt idx="1655">
                  <c:v>3.28252951243395</c:v>
                </c:pt>
                <c:pt idx="1656">
                  <c:v>3.28329103187638</c:v>
                </c:pt>
                <c:pt idx="1657">
                  <c:v>3.284052374734585</c:v>
                </c:pt>
                <c:pt idx="1658">
                  <c:v>3.284813541131348</c:v>
                </c:pt>
                <c:pt idx="1659">
                  <c:v>3.285574531189312</c:v>
                </c:pt>
                <c:pt idx="1660">
                  <c:v>3.286335345030976</c:v>
                </c:pt>
                <c:pt idx="1661">
                  <c:v>3.2870959827787</c:v>
                </c:pt>
                <c:pt idx="1662">
                  <c:v>3.287856444554699</c:v>
                </c:pt>
                <c:pt idx="1663">
                  <c:v>3.28861673048105</c:v>
                </c:pt>
                <c:pt idx="1664">
                  <c:v>3.289376840679685</c:v>
                </c:pt>
                <c:pt idx="1665">
                  <c:v>3.2901367752724</c:v>
                </c:pt>
                <c:pt idx="1666">
                  <c:v>3.290896534380847</c:v>
                </c:pt>
                <c:pt idx="1667">
                  <c:v>3.291656118126538</c:v>
                </c:pt>
                <c:pt idx="1668">
                  <c:v>3.292415526630845</c:v>
                </c:pt>
                <c:pt idx="1669">
                  <c:v>3.293174760015002</c:v>
                </c:pt>
                <c:pt idx="1670">
                  <c:v>3.2939338184001</c:v>
                </c:pt>
                <c:pt idx="1671">
                  <c:v>3.294692701907093</c:v>
                </c:pt>
                <c:pt idx="1672">
                  <c:v>3.295451410656796</c:v>
                </c:pt>
                <c:pt idx="1673">
                  <c:v>3.296209944769882</c:v>
                </c:pt>
                <c:pt idx="1674">
                  <c:v>3.296968304366887</c:v>
                </c:pt>
                <c:pt idx="1675">
                  <c:v>3.297726489568209</c:v>
                </c:pt>
                <c:pt idx="1676">
                  <c:v>3.298484500494108</c:v>
                </c:pt>
                <c:pt idx="1677">
                  <c:v>3.299242337264704</c:v>
                </c:pt>
                <c:pt idx="1678">
                  <c:v>3.29999999999998</c:v>
                </c:pt>
                <c:pt idx="1679">
                  <c:v>3.300757488819781</c:v>
                </c:pt>
                <c:pt idx="1680">
                  <c:v>3.301514803843815</c:v>
                </c:pt>
                <c:pt idx="1681">
                  <c:v>3.302271945191654</c:v>
                </c:pt>
                <c:pt idx="1682">
                  <c:v>3.303028912982728</c:v>
                </c:pt>
                <c:pt idx="1683">
                  <c:v>3.303785707336337</c:v>
                </c:pt>
                <c:pt idx="1684">
                  <c:v>3.304542328371641</c:v>
                </c:pt>
                <c:pt idx="1685">
                  <c:v>3.305298776207662</c:v>
                </c:pt>
                <c:pt idx="1686">
                  <c:v>3.306055050963288</c:v>
                </c:pt>
                <c:pt idx="1687">
                  <c:v>3.30681115275727</c:v>
                </c:pt>
                <c:pt idx="1688">
                  <c:v>3.307567081708225</c:v>
                </c:pt>
                <c:pt idx="1689">
                  <c:v>3.308322837934633</c:v>
                </c:pt>
                <c:pt idx="1690">
                  <c:v>3.309078421554839</c:v>
                </c:pt>
                <c:pt idx="1691">
                  <c:v>3.309833832687052</c:v>
                </c:pt>
                <c:pt idx="1692">
                  <c:v>3.310589071449349</c:v>
                </c:pt>
                <c:pt idx="1693">
                  <c:v>3.311344137959669</c:v>
                </c:pt>
                <c:pt idx="1694">
                  <c:v>3.312099032335818</c:v>
                </c:pt>
                <c:pt idx="1695">
                  <c:v>3.312853754695468</c:v>
                </c:pt>
                <c:pt idx="1696">
                  <c:v>3.313608305156158</c:v>
                </c:pt>
                <c:pt idx="1697">
                  <c:v>3.31436268383529</c:v>
                </c:pt>
                <c:pt idx="1698">
                  <c:v>3.315116890850135</c:v>
                </c:pt>
                <c:pt idx="1699">
                  <c:v>3.31587092631783</c:v>
                </c:pt>
                <c:pt idx="1700">
                  <c:v>3.316624790355379</c:v>
                </c:pt>
                <c:pt idx="1701">
                  <c:v>3.317378483079654</c:v>
                </c:pt>
                <c:pt idx="1702">
                  <c:v>3.318132004607391</c:v>
                </c:pt>
                <c:pt idx="1703">
                  <c:v>3.318885355055197</c:v>
                </c:pt>
                <c:pt idx="1704">
                  <c:v>3.319638534539546</c:v>
                </c:pt>
                <c:pt idx="1705">
                  <c:v>3.320391543176777</c:v>
                </c:pt>
                <c:pt idx="1706">
                  <c:v>3.321144381083102</c:v>
                </c:pt>
                <c:pt idx="1707">
                  <c:v>3.321897048374597</c:v>
                </c:pt>
                <c:pt idx="1708">
                  <c:v>3.322649545167209</c:v>
                </c:pt>
                <c:pt idx="1709">
                  <c:v>3.323401871576752</c:v>
                </c:pt>
                <c:pt idx="1710">
                  <c:v>3.324154027718912</c:v>
                </c:pt>
                <c:pt idx="1711">
                  <c:v>3.324906013709239</c:v>
                </c:pt>
                <c:pt idx="1712">
                  <c:v>3.325657829663157</c:v>
                </c:pt>
                <c:pt idx="1713">
                  <c:v>3.326409475695959</c:v>
                </c:pt>
                <c:pt idx="1714">
                  <c:v>3.327160951922804</c:v>
                </c:pt>
                <c:pt idx="1715">
                  <c:v>3.327912258458726</c:v>
                </c:pt>
                <c:pt idx="1716">
                  <c:v>3.328663395418627</c:v>
                </c:pt>
                <c:pt idx="1717">
                  <c:v>3.329414362917278</c:v>
                </c:pt>
                <c:pt idx="1718">
                  <c:v>3.330165161069321</c:v>
                </c:pt>
                <c:pt idx="1719">
                  <c:v>3.330915789989273</c:v>
                </c:pt>
                <c:pt idx="1720">
                  <c:v>3.331666249791516</c:v>
                </c:pt>
                <c:pt idx="1721">
                  <c:v>3.332416540590306</c:v>
                </c:pt>
                <c:pt idx="1722">
                  <c:v>3.333166662499771</c:v>
                </c:pt>
                <c:pt idx="1723">
                  <c:v>3.333916615633909</c:v>
                </c:pt>
                <c:pt idx="1724">
                  <c:v>3.334666400106593</c:v>
                </c:pt>
                <c:pt idx="1725">
                  <c:v>3.335416016031563</c:v>
                </c:pt>
                <c:pt idx="1726">
                  <c:v>3.336165463522434</c:v>
                </c:pt>
                <c:pt idx="1727">
                  <c:v>3.336914742692695</c:v>
                </c:pt>
                <c:pt idx="1728">
                  <c:v>3.337663853655706</c:v>
                </c:pt>
                <c:pt idx="1729">
                  <c:v>3.338412796524699</c:v>
                </c:pt>
                <c:pt idx="1730">
                  <c:v>3.33916157141278</c:v>
                </c:pt>
                <c:pt idx="1731">
                  <c:v>3.339910178432926</c:v>
                </c:pt>
                <c:pt idx="1732">
                  <c:v>3.340658617697992</c:v>
                </c:pt>
                <c:pt idx="1733">
                  <c:v>3.341406889320703</c:v>
                </c:pt>
                <c:pt idx="1734">
                  <c:v>3.34215499341366</c:v>
                </c:pt>
                <c:pt idx="1735">
                  <c:v>3.342902930089334</c:v>
                </c:pt>
                <c:pt idx="1736">
                  <c:v>3.343650699460077</c:v>
                </c:pt>
                <c:pt idx="1737">
                  <c:v>3.344398301638108</c:v>
                </c:pt>
                <c:pt idx="1738">
                  <c:v>3.345145736735525</c:v>
                </c:pt>
                <c:pt idx="1739">
                  <c:v>3.345893004864301</c:v>
                </c:pt>
                <c:pt idx="1740">
                  <c:v>3.346640106136281</c:v>
                </c:pt>
                <c:pt idx="1741">
                  <c:v>3.347387040663189</c:v>
                </c:pt>
                <c:pt idx="1742">
                  <c:v>3.34813380855662</c:v>
                </c:pt>
                <c:pt idx="1743">
                  <c:v>3.348880409928049</c:v>
                </c:pt>
                <c:pt idx="1744">
                  <c:v>3.349626844888824</c:v>
                </c:pt>
                <c:pt idx="1745">
                  <c:v>3.35037311355017</c:v>
                </c:pt>
                <c:pt idx="1746">
                  <c:v>3.351119216023187</c:v>
                </c:pt>
                <c:pt idx="1747">
                  <c:v>3.351865152418852</c:v>
                </c:pt>
                <c:pt idx="1748">
                  <c:v>3.352610922848021</c:v>
                </c:pt>
                <c:pt idx="1749">
                  <c:v>3.353356527421422</c:v>
                </c:pt>
                <c:pt idx="1750">
                  <c:v>3.354101966249663</c:v>
                </c:pt>
                <c:pt idx="1751">
                  <c:v>3.35484723944323</c:v>
                </c:pt>
                <c:pt idx="1752">
                  <c:v>3.355592347112482</c:v>
                </c:pt>
                <c:pt idx="1753">
                  <c:v>3.356337289367661</c:v>
                </c:pt>
                <c:pt idx="1754">
                  <c:v>3.357082066318882</c:v>
                </c:pt>
                <c:pt idx="1755">
                  <c:v>3.357826678076142</c:v>
                </c:pt>
                <c:pt idx="1756">
                  <c:v>3.358571124749312</c:v>
                </c:pt>
                <c:pt idx="1757">
                  <c:v>3.359315406448144</c:v>
                </c:pt>
                <c:pt idx="1758">
                  <c:v>3.360059523282267</c:v>
                </c:pt>
                <c:pt idx="1759">
                  <c:v>3.360803475361191</c:v>
                </c:pt>
                <c:pt idx="1760">
                  <c:v>3.361547262794301</c:v>
                </c:pt>
                <c:pt idx="1761">
                  <c:v>3.362290885690864</c:v>
                </c:pt>
                <c:pt idx="1762">
                  <c:v>3.363034344160026</c:v>
                </c:pt>
                <c:pt idx="1763">
                  <c:v>3.363777638310811</c:v>
                </c:pt>
                <c:pt idx="1764">
                  <c:v>3.364520768252122</c:v>
                </c:pt>
                <c:pt idx="1765">
                  <c:v>3.365263734092747</c:v>
                </c:pt>
                <c:pt idx="1766">
                  <c:v>3.366006535941346</c:v>
                </c:pt>
                <c:pt idx="1767">
                  <c:v>3.366749173906463</c:v>
                </c:pt>
                <c:pt idx="1768">
                  <c:v>3.367491648096526</c:v>
                </c:pt>
                <c:pt idx="1769">
                  <c:v>3.368233958619837</c:v>
                </c:pt>
                <c:pt idx="1770">
                  <c:v>3.368976105584582</c:v>
                </c:pt>
                <c:pt idx="1771">
                  <c:v>3.369718089098828</c:v>
                </c:pt>
                <c:pt idx="1772">
                  <c:v>3.370459909270522</c:v>
                </c:pt>
                <c:pt idx="1773">
                  <c:v>3.371201566207493</c:v>
                </c:pt>
                <c:pt idx="1774">
                  <c:v>3.371943060017452</c:v>
                </c:pt>
                <c:pt idx="1775">
                  <c:v>3.372684390807989</c:v>
                </c:pt>
                <c:pt idx="1776">
                  <c:v>3.373425558686578</c:v>
                </c:pt>
                <c:pt idx="1777">
                  <c:v>3.374166563760576</c:v>
                </c:pt>
                <c:pt idx="1778">
                  <c:v>3.374907406137219</c:v>
                </c:pt>
                <c:pt idx="1779">
                  <c:v>3.375648085923628</c:v>
                </c:pt>
                <c:pt idx="1780">
                  <c:v>3.376388603226805</c:v>
                </c:pt>
                <c:pt idx="1781">
                  <c:v>3.377128958153635</c:v>
                </c:pt>
                <c:pt idx="1782">
                  <c:v>3.377869150810886</c:v>
                </c:pt>
                <c:pt idx="1783">
                  <c:v>3.378609181305209</c:v>
                </c:pt>
                <c:pt idx="1784">
                  <c:v>3.379349049743139</c:v>
                </c:pt>
                <c:pt idx="1785">
                  <c:v>3.380088756231092</c:v>
                </c:pt>
                <c:pt idx="1786">
                  <c:v>3.380828300875372</c:v>
                </c:pt>
                <c:pt idx="1787">
                  <c:v>3.381567683782161</c:v>
                </c:pt>
                <c:pt idx="1788">
                  <c:v>3.382306905057531</c:v>
                </c:pt>
                <c:pt idx="1789">
                  <c:v>3.383045964807433</c:v>
                </c:pt>
                <c:pt idx="1790">
                  <c:v>3.383784863137704</c:v>
                </c:pt>
                <c:pt idx="1791">
                  <c:v>3.384523600154068</c:v>
                </c:pt>
                <c:pt idx="1792">
                  <c:v>3.38526217596213</c:v>
                </c:pt>
                <c:pt idx="1793">
                  <c:v>3.386000590667381</c:v>
                </c:pt>
                <c:pt idx="1794">
                  <c:v>3.386738844375198</c:v>
                </c:pt>
                <c:pt idx="1795">
                  <c:v>3.387476937190843</c:v>
                </c:pt>
                <c:pt idx="1796">
                  <c:v>3.388214869219461</c:v>
                </c:pt>
                <c:pt idx="1797">
                  <c:v>3.388952640566087</c:v>
                </c:pt>
                <c:pt idx="1798">
                  <c:v>3.389690251335636</c:v>
                </c:pt>
                <c:pt idx="1799">
                  <c:v>3.390427701632915</c:v>
                </c:pt>
                <c:pt idx="1800">
                  <c:v>3.391164991562612</c:v>
                </c:pt>
                <c:pt idx="1801">
                  <c:v>3.391902121229304</c:v>
                </c:pt>
                <c:pt idx="1802">
                  <c:v>3.392639090737453</c:v>
                </c:pt>
                <c:pt idx="1803">
                  <c:v>3.393375900191408</c:v>
                </c:pt>
                <c:pt idx="1804">
                  <c:v>3.394112549695406</c:v>
                </c:pt>
                <c:pt idx="1805">
                  <c:v>3.394849039353569</c:v>
                </c:pt>
                <c:pt idx="1806">
                  <c:v>3.395585369269907</c:v>
                </c:pt>
                <c:pt idx="1807">
                  <c:v>3.396321539548317</c:v>
                </c:pt>
                <c:pt idx="1808">
                  <c:v>3.397057550292584</c:v>
                </c:pt>
                <c:pt idx="1809">
                  <c:v>3.39779340160638</c:v>
                </c:pt>
                <c:pt idx="1810">
                  <c:v>3.398529093593264</c:v>
                </c:pt>
                <c:pt idx="1811">
                  <c:v>3.399264626356685</c:v>
                </c:pt>
                <c:pt idx="1812">
                  <c:v>3.399999999999978</c:v>
                </c:pt>
                <c:pt idx="1813">
                  <c:v>3.400735214626368</c:v>
                </c:pt>
                <c:pt idx="1814">
                  <c:v>3.401470270338968</c:v>
                </c:pt>
                <c:pt idx="1815">
                  <c:v>3.402205167240778</c:v>
                </c:pt>
                <c:pt idx="1816">
                  <c:v>3.402939905434689</c:v>
                </c:pt>
                <c:pt idx="1817">
                  <c:v>3.40367448502348</c:v>
                </c:pt>
                <c:pt idx="1818">
                  <c:v>3.404408906109818</c:v>
                </c:pt>
                <c:pt idx="1819">
                  <c:v>3.405143168796262</c:v>
                </c:pt>
                <c:pt idx="1820">
                  <c:v>3.405877273185258</c:v>
                </c:pt>
                <c:pt idx="1821">
                  <c:v>3.406611219379143</c:v>
                </c:pt>
                <c:pt idx="1822">
                  <c:v>3.407345007480142</c:v>
                </c:pt>
                <c:pt idx="1823">
                  <c:v>3.408078637590373</c:v>
                </c:pt>
                <c:pt idx="1824">
                  <c:v>3.40881210981184</c:v>
                </c:pt>
                <c:pt idx="1825">
                  <c:v>3.409545424246442</c:v>
                </c:pt>
                <c:pt idx="1826">
                  <c:v>3.410278580995965</c:v>
                </c:pt>
                <c:pt idx="1827">
                  <c:v>3.411011580162086</c:v>
                </c:pt>
                <c:pt idx="1828">
                  <c:v>3.411744421846374</c:v>
                </c:pt>
                <c:pt idx="1829">
                  <c:v>3.412477106150289</c:v>
                </c:pt>
                <c:pt idx="1830">
                  <c:v>3.41320963317518</c:v>
                </c:pt>
                <c:pt idx="1831">
                  <c:v>3.41394200302229</c:v>
                </c:pt>
                <c:pt idx="1832">
                  <c:v>3.414674215792752</c:v>
                </c:pt>
                <c:pt idx="1833">
                  <c:v>3.415406271587591</c:v>
                </c:pt>
                <c:pt idx="1834">
                  <c:v>3.416138170507722</c:v>
                </c:pt>
                <c:pt idx="1835">
                  <c:v>3.416869912653955</c:v>
                </c:pt>
                <c:pt idx="1836">
                  <c:v>3.41760149812699</c:v>
                </c:pt>
                <c:pt idx="1837">
                  <c:v>3.41833292702742</c:v>
                </c:pt>
                <c:pt idx="1838">
                  <c:v>3.419064199455729</c:v>
                </c:pt>
                <c:pt idx="1839">
                  <c:v>3.419795315512296</c:v>
                </c:pt>
                <c:pt idx="1840">
                  <c:v>3.420526275297391</c:v>
                </c:pt>
                <c:pt idx="1841">
                  <c:v>3.421257078911178</c:v>
                </c:pt>
                <c:pt idx="1842">
                  <c:v>3.421987726453712</c:v>
                </c:pt>
                <c:pt idx="1843">
                  <c:v>3.422718218024944</c:v>
                </c:pt>
                <c:pt idx="1844">
                  <c:v>3.423448553724716</c:v>
                </c:pt>
                <c:pt idx="1845">
                  <c:v>3.424178733652764</c:v>
                </c:pt>
                <c:pt idx="1846">
                  <c:v>3.42490875790872</c:v>
                </c:pt>
                <c:pt idx="1847">
                  <c:v>3.425638626592105</c:v>
                </c:pt>
                <c:pt idx="1848">
                  <c:v>3.426368339802341</c:v>
                </c:pt>
                <c:pt idx="1849">
                  <c:v>3.427097897638736</c:v>
                </c:pt>
                <c:pt idx="1850">
                  <c:v>3.4278273002005</c:v>
                </c:pt>
                <c:pt idx="1851">
                  <c:v>3.428556547586731</c:v>
                </c:pt>
                <c:pt idx="1852">
                  <c:v>3.429285639896427</c:v>
                </c:pt>
                <c:pt idx="1853">
                  <c:v>3.430014577228477</c:v>
                </c:pt>
                <c:pt idx="1854">
                  <c:v>3.430743359681666</c:v>
                </c:pt>
                <c:pt idx="1855">
                  <c:v>3.431471987354675</c:v>
                </c:pt>
                <c:pt idx="1856">
                  <c:v>3.43220046034608</c:v>
                </c:pt>
                <c:pt idx="1857">
                  <c:v>3.432928778754352</c:v>
                </c:pt>
                <c:pt idx="1858">
                  <c:v>3.433656942677857</c:v>
                </c:pt>
                <c:pt idx="1859">
                  <c:v>3.434384952214857</c:v>
                </c:pt>
                <c:pt idx="1860">
                  <c:v>3.435112807463511</c:v>
                </c:pt>
                <c:pt idx="1861">
                  <c:v>3.435840508521874</c:v>
                </c:pt>
                <c:pt idx="1862">
                  <c:v>3.436568055487894</c:v>
                </c:pt>
                <c:pt idx="1863">
                  <c:v>3.43729544845942</c:v>
                </c:pt>
                <c:pt idx="1864">
                  <c:v>3.438022687534195</c:v>
                </c:pt>
                <c:pt idx="1865">
                  <c:v>3.438749772809857</c:v>
                </c:pt>
                <c:pt idx="1866">
                  <c:v>3.439476704383945</c:v>
                </c:pt>
                <c:pt idx="1867">
                  <c:v>3.440203482353892</c:v>
                </c:pt>
                <c:pt idx="1868">
                  <c:v>3.440930106817028</c:v>
                </c:pt>
                <c:pt idx="1869">
                  <c:v>3.441656577870582</c:v>
                </c:pt>
                <c:pt idx="1870">
                  <c:v>3.442382895611678</c:v>
                </c:pt>
                <c:pt idx="1871">
                  <c:v>3.443109060137341</c:v>
                </c:pt>
                <c:pt idx="1872">
                  <c:v>3.44383507154449</c:v>
                </c:pt>
                <c:pt idx="1873">
                  <c:v>3.444560929929945</c:v>
                </c:pt>
                <c:pt idx="1874">
                  <c:v>3.445286635390421</c:v>
                </c:pt>
                <c:pt idx="1875">
                  <c:v>3.446012188022533</c:v>
                </c:pt>
                <c:pt idx="1876">
                  <c:v>3.446737587922794</c:v>
                </c:pt>
                <c:pt idx="1877">
                  <c:v>3.447462835187618</c:v>
                </c:pt>
                <c:pt idx="1878">
                  <c:v>3.448187929913311</c:v>
                </c:pt>
                <c:pt idx="1879">
                  <c:v>3.448912872196084</c:v>
                </c:pt>
                <c:pt idx="1880">
                  <c:v>3.449637662132045</c:v>
                </c:pt>
                <c:pt idx="1881">
                  <c:v>3.450362299817201</c:v>
                </c:pt>
                <c:pt idx="1882">
                  <c:v>3.451086785347457</c:v>
                </c:pt>
                <c:pt idx="1883">
                  <c:v>3.451811118818619</c:v>
                </c:pt>
                <c:pt idx="1884">
                  <c:v>3.452535300326391</c:v>
                </c:pt>
                <c:pt idx="1885">
                  <c:v>3.453259329966379</c:v>
                </c:pt>
                <c:pt idx="1886">
                  <c:v>3.453983207834086</c:v>
                </c:pt>
                <c:pt idx="1887">
                  <c:v>3.454706934024917</c:v>
                </c:pt>
                <c:pt idx="1888">
                  <c:v>3.455430508634176</c:v>
                </c:pt>
                <c:pt idx="1889">
                  <c:v>3.456153931757068</c:v>
                </c:pt>
                <c:pt idx="1890">
                  <c:v>3.456877203488698</c:v>
                </c:pt>
                <c:pt idx="1891">
                  <c:v>3.457600323924071</c:v>
                </c:pt>
                <c:pt idx="1892">
                  <c:v>3.458323293158094</c:v>
                </c:pt>
                <c:pt idx="1893">
                  <c:v>3.459046111285573</c:v>
                </c:pt>
                <c:pt idx="1894">
                  <c:v>3.459768778401216</c:v>
                </c:pt>
                <c:pt idx="1895">
                  <c:v>3.460491294599632</c:v>
                </c:pt>
                <c:pt idx="1896">
                  <c:v>3.461213659975333</c:v>
                </c:pt>
                <c:pt idx="1897">
                  <c:v>3.461935874622729</c:v>
                </c:pt>
                <c:pt idx="1898">
                  <c:v>3.462657938636134</c:v>
                </c:pt>
                <c:pt idx="1899">
                  <c:v>3.463379852109762</c:v>
                </c:pt>
                <c:pt idx="1900">
                  <c:v>3.464101615137732</c:v>
                </c:pt>
                <c:pt idx="1901">
                  <c:v>3.46482322781406</c:v>
                </c:pt>
                <c:pt idx="1902">
                  <c:v>3.465544690232668</c:v>
                </c:pt>
                <c:pt idx="1903">
                  <c:v>3.46626600248738</c:v>
                </c:pt>
                <c:pt idx="1904">
                  <c:v>3.466987164671921</c:v>
                </c:pt>
                <c:pt idx="1905">
                  <c:v>3.467708176879918</c:v>
                </c:pt>
                <c:pt idx="1906">
                  <c:v>3.468429039204902</c:v>
                </c:pt>
                <c:pt idx="1907">
                  <c:v>3.469149751740308</c:v>
                </c:pt>
                <c:pt idx="1908">
                  <c:v>3.469870314579472</c:v>
                </c:pt>
                <c:pt idx="1909">
                  <c:v>3.470590727815632</c:v>
                </c:pt>
                <c:pt idx="1910">
                  <c:v>3.471310991541933</c:v>
                </c:pt>
                <c:pt idx="1911">
                  <c:v>3.472031105851421</c:v>
                </c:pt>
                <c:pt idx="1912">
                  <c:v>3.472751070837045</c:v>
                </c:pt>
                <c:pt idx="1913">
                  <c:v>3.473470886591659</c:v>
                </c:pt>
                <c:pt idx="1914">
                  <c:v>3.47419055320802</c:v>
                </c:pt>
                <c:pt idx="1915">
                  <c:v>3.474910070778788</c:v>
                </c:pt>
                <c:pt idx="1916">
                  <c:v>3.47562943939653</c:v>
                </c:pt>
                <c:pt idx="1917">
                  <c:v>3.476348659153716</c:v>
                </c:pt>
                <c:pt idx="1918">
                  <c:v>3.47706773014272</c:v>
                </c:pt>
                <c:pt idx="1919">
                  <c:v>3.477786652455817</c:v>
                </c:pt>
                <c:pt idx="1920">
                  <c:v>3.478505426185194</c:v>
                </c:pt>
                <c:pt idx="1921">
                  <c:v>3.479224051422937</c:v>
                </c:pt>
                <c:pt idx="1922">
                  <c:v>3.47994252826104</c:v>
                </c:pt>
                <c:pt idx="1923">
                  <c:v>3.4806608567914</c:v>
                </c:pt>
                <c:pt idx="1924">
                  <c:v>3.481379037105819</c:v>
                </c:pt>
                <c:pt idx="1925">
                  <c:v>3.482097069296007</c:v>
                </c:pt>
                <c:pt idx="1926">
                  <c:v>3.482814953453577</c:v>
                </c:pt>
                <c:pt idx="1927">
                  <c:v>3.483532689670048</c:v>
                </c:pt>
                <c:pt idx="1928">
                  <c:v>3.484250278036846</c:v>
                </c:pt>
                <c:pt idx="1929">
                  <c:v>3.484967718645301</c:v>
                </c:pt>
                <c:pt idx="1930">
                  <c:v>3.485685011586652</c:v>
                </c:pt>
                <c:pt idx="1931">
                  <c:v>3.48640215695204</c:v>
                </c:pt>
                <c:pt idx="1932">
                  <c:v>3.487119154832515</c:v>
                </c:pt>
                <c:pt idx="1933">
                  <c:v>3.487836005319034</c:v>
                </c:pt>
                <c:pt idx="1934">
                  <c:v>3.488552708502458</c:v>
                </c:pt>
                <c:pt idx="1935">
                  <c:v>3.489269264473557</c:v>
                </c:pt>
                <c:pt idx="1936">
                  <c:v>3.489985673323007</c:v>
                </c:pt>
                <c:pt idx="1937">
                  <c:v>3.490701935141389</c:v>
                </c:pt>
                <c:pt idx="1938">
                  <c:v>3.491418050019195</c:v>
                </c:pt>
                <c:pt idx="1939">
                  <c:v>3.492134018046821</c:v>
                </c:pt>
                <c:pt idx="1940">
                  <c:v>3.492849839314573</c:v>
                </c:pt>
                <c:pt idx="1941">
                  <c:v>3.493565513912662</c:v>
                </c:pt>
                <c:pt idx="1942">
                  <c:v>3.494281041931206</c:v>
                </c:pt>
                <c:pt idx="1943">
                  <c:v>3.494996423460235</c:v>
                </c:pt>
                <c:pt idx="1944">
                  <c:v>3.495711658589684</c:v>
                </c:pt>
                <c:pt idx="1945">
                  <c:v>3.496426747409394</c:v>
                </c:pt>
                <c:pt idx="1946">
                  <c:v>3.497141690009119</c:v>
                </c:pt>
                <c:pt idx="1947">
                  <c:v>3.497856486478517</c:v>
                </c:pt>
                <c:pt idx="1948">
                  <c:v>3.498571136907157</c:v>
                </c:pt>
                <c:pt idx="1949">
                  <c:v>3.499285641384515</c:v>
                </c:pt>
                <c:pt idx="1950">
                  <c:v>3.499999999999976</c:v>
                </c:pt>
                <c:pt idx="1951">
                  <c:v>3.500714212842835</c:v>
                </c:pt>
                <c:pt idx="1952">
                  <c:v>3.501428280002296</c:v>
                </c:pt>
                <c:pt idx="1953">
                  <c:v>3.502142201567469</c:v>
                </c:pt>
                <c:pt idx="1954">
                  <c:v>3.502855977627375</c:v>
                </c:pt>
                <c:pt idx="1955">
                  <c:v>3.503569608270946</c:v>
                </c:pt>
                <c:pt idx="1956">
                  <c:v>3.504283093587023</c:v>
                </c:pt>
                <c:pt idx="1957">
                  <c:v>3.504996433664354</c:v>
                </c:pt>
                <c:pt idx="1958">
                  <c:v>3.505709628591597</c:v>
                </c:pt>
                <c:pt idx="1959">
                  <c:v>3.506422678457324</c:v>
                </c:pt>
                <c:pt idx="1960">
                  <c:v>3.507135583350013</c:v>
                </c:pt>
                <c:pt idx="1961">
                  <c:v>3.507848343358053</c:v>
                </c:pt>
                <c:pt idx="1962">
                  <c:v>3.508560958569743</c:v>
                </c:pt>
                <c:pt idx="1963">
                  <c:v>3.509273429073294</c:v>
                </c:pt>
                <c:pt idx="1964">
                  <c:v>3.509985754956825</c:v>
                </c:pt>
                <c:pt idx="1965">
                  <c:v>3.510697936308368</c:v>
                </c:pt>
                <c:pt idx="1966">
                  <c:v>3.511409973215864</c:v>
                </c:pt>
                <c:pt idx="1967">
                  <c:v>3.512121865767165</c:v>
                </c:pt>
                <c:pt idx="1968">
                  <c:v>3.512833614050036</c:v>
                </c:pt>
                <c:pt idx="1969">
                  <c:v>3.513545218152149</c:v>
                </c:pt>
                <c:pt idx="1970">
                  <c:v>3.514256678161092</c:v>
                </c:pt>
                <c:pt idx="1971">
                  <c:v>3.514967994164361</c:v>
                </c:pt>
                <c:pt idx="1972">
                  <c:v>3.515679166249365</c:v>
                </c:pt>
                <c:pt idx="1973">
                  <c:v>3.516390194503425</c:v>
                </c:pt>
                <c:pt idx="1974">
                  <c:v>3.517101079013771</c:v>
                </c:pt>
                <c:pt idx="1975">
                  <c:v>3.517811819867549</c:v>
                </c:pt>
                <c:pt idx="1976">
                  <c:v>3.518522417151813</c:v>
                </c:pt>
                <c:pt idx="1977">
                  <c:v>3.519232870953531</c:v>
                </c:pt>
                <c:pt idx="1978">
                  <c:v>3.519943181359585</c:v>
                </c:pt>
                <c:pt idx="1979">
                  <c:v>3.520653348456765</c:v>
                </c:pt>
                <c:pt idx="1980">
                  <c:v>3.521363372331778</c:v>
                </c:pt>
                <c:pt idx="1981">
                  <c:v>3.522073253071241</c:v>
                </c:pt>
                <c:pt idx="1982">
                  <c:v>3.522782990761684</c:v>
                </c:pt>
                <c:pt idx="1983">
                  <c:v>3.52349258548955</c:v>
                </c:pt>
                <c:pt idx="1984">
                  <c:v>3.524202037341195</c:v>
                </c:pt>
                <c:pt idx="1985">
                  <c:v>3.52491134640289</c:v>
                </c:pt>
                <c:pt idx="1986">
                  <c:v>3.525620512760815</c:v>
                </c:pt>
                <c:pt idx="1987">
                  <c:v>3.526329536501067</c:v>
                </c:pt>
                <c:pt idx="1988">
                  <c:v>3.527038417709656</c:v>
                </c:pt>
                <c:pt idx="1989">
                  <c:v>3.527747156472503</c:v>
                </c:pt>
                <c:pt idx="1990">
                  <c:v>3.528455752875446</c:v>
                </c:pt>
                <c:pt idx="1991">
                  <c:v>3.529164207004235</c:v>
                </c:pt>
                <c:pt idx="1992">
                  <c:v>3.529872518944535</c:v>
                </c:pt>
                <c:pt idx="1993">
                  <c:v>3.530580688781922</c:v>
                </c:pt>
                <c:pt idx="1994">
                  <c:v>3.531288716601891</c:v>
                </c:pt>
                <c:pt idx="1995">
                  <c:v>3.531996602489848</c:v>
                </c:pt>
                <c:pt idx="1996">
                  <c:v>3.532704346531115</c:v>
                </c:pt>
                <c:pt idx="1997">
                  <c:v>3.533411948810926</c:v>
                </c:pt>
                <c:pt idx="1998">
                  <c:v>3.534119409414434</c:v>
                </c:pt>
                <c:pt idx="1999">
                  <c:v>3.534826728426703</c:v>
                </c:pt>
                <c:pt idx="2000">
                  <c:v>3.535533905932714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500">
                  <c:v>0.0</c:v>
                </c:pt>
                <c:pt idx="1501">
                  <c:v>0.353906943979769</c:v>
                </c:pt>
                <c:pt idx="1502">
                  <c:v>0.500999999997091</c:v>
                </c:pt>
                <c:pt idx="1503">
                  <c:v>0.614209553000497</c:v>
                </c:pt>
                <c:pt idx="1504">
                  <c:v>0.70993520830922</c:v>
                </c:pt>
                <c:pt idx="1505">
                  <c:v>0.794522262115444</c:v>
                </c:pt>
                <c:pt idx="1506">
                  <c:v>0.871221556205439</c:v>
                </c:pt>
                <c:pt idx="1507">
                  <c:v>0.941962247118754</c:v>
                </c:pt>
                <c:pt idx="1508">
                  <c:v>1.007999999998511</c:v>
                </c:pt>
                <c:pt idx="1509">
                  <c:v>1.07020611332443</c:v>
                </c:pt>
                <c:pt idx="1510">
                  <c:v>1.129214328636052</c:v>
                </c:pt>
                <c:pt idx="1511">
                  <c:v>1.185502583294087</c:v>
                </c:pt>
                <c:pt idx="1512">
                  <c:v>1.239441809847054</c:v>
                </c:pt>
                <c:pt idx="1513">
                  <c:v>1.291326691816182</c:v>
                </c:pt>
                <c:pt idx="1514">
                  <c:v>1.341395914708596</c:v>
                </c:pt>
                <c:pt idx="1515">
                  <c:v>1.389845989668242</c:v>
                </c:pt>
                <c:pt idx="1516">
                  <c:v>1.436840979369979</c:v>
                </c:pt>
                <c:pt idx="1517">
                  <c:v>1.482519519263361</c:v>
                </c:pt>
                <c:pt idx="1518">
                  <c:v>1.526999999998969</c:v>
                </c:pt>
                <c:pt idx="1519">
                  <c:v>1.57038446725534</c:v>
                </c:pt>
                <c:pt idx="1520">
                  <c:v>1.612761606684888</c:v>
                </c:pt>
                <c:pt idx="1521">
                  <c:v>1.654209063267641</c:v>
                </c:pt>
                <c:pt idx="1522">
                  <c:v>1.694795267870663</c:v>
                </c:pt>
                <c:pt idx="1523">
                  <c:v>1.734580893183358</c:v>
                </c:pt>
                <c:pt idx="1524">
                  <c:v>1.773620026949617</c:v>
                </c:pt>
                <c:pt idx="1525">
                  <c:v>1.81196112678963</c:v>
                </c:pt>
                <c:pt idx="1526">
                  <c:v>1.849647804312143</c:v>
                </c:pt>
                <c:pt idx="1527">
                  <c:v>1.886719474377873</c:v>
                </c:pt>
                <c:pt idx="1528">
                  <c:v>1.923211896800948</c:v>
                </c:pt>
                <c:pt idx="1529">
                  <c:v>1.959157631482644</c:v>
                </c:pt>
                <c:pt idx="1530">
                  <c:v>1.994586423295985</c:v>
                </c:pt>
                <c:pt idx="1531">
                  <c:v>2.02952552952572</c:v>
                </c:pt>
                <c:pt idx="1532">
                  <c:v>2.063999999999186</c:v>
                </c:pt>
                <c:pt idx="1533">
                  <c:v>2.098032917996432</c:v>
                </c:pt>
                <c:pt idx="1534">
                  <c:v>2.131645608443535</c:v>
                </c:pt>
                <c:pt idx="1535">
                  <c:v>2.164857818656133</c:v>
                </c:pt>
                <c:pt idx="1536">
                  <c:v>2.19768787592701</c:v>
                </c:pt>
                <c:pt idx="1537">
                  <c:v>2.23015282548003</c:v>
                </c:pt>
                <c:pt idx="1538">
                  <c:v>2.262268551696846</c:v>
                </c:pt>
                <c:pt idx="1539">
                  <c:v>2.294049885027902</c:v>
                </c:pt>
                <c:pt idx="1540">
                  <c:v>2.325510696599032</c:v>
                </c:pt>
                <c:pt idx="1541">
                  <c:v>2.35666398219952</c:v>
                </c:pt>
                <c:pt idx="1542">
                  <c:v>2.387521937071256</c:v>
                </c:pt>
                <c:pt idx="1543">
                  <c:v>2.418096022699774</c:v>
                </c:pt>
                <c:pt idx="1544">
                  <c:v>2.448397026627105</c:v>
                </c:pt>
                <c:pt idx="1545">
                  <c:v>2.478435116156248</c:v>
                </c:pt>
                <c:pt idx="1546">
                  <c:v>2.508219886691838</c:v>
                </c:pt>
                <c:pt idx="1547">
                  <c:v>2.537760405356739</c:v>
                </c:pt>
                <c:pt idx="1548">
                  <c:v>2.567065250436066</c:v>
                </c:pt>
                <c:pt idx="1549">
                  <c:v>2.59614254712571</c:v>
                </c:pt>
                <c:pt idx="1550">
                  <c:v>2.624999999999305</c:v>
                </c:pt>
                <c:pt idx="1551">
                  <c:v>2.653644922553946</c:v>
                </c:pt>
                <c:pt idx="1552">
                  <c:v>2.68208426414912</c:v>
                </c:pt>
                <c:pt idx="1553">
                  <c:v>2.710324634614146</c:v>
                </c:pt>
                <c:pt idx="1554">
                  <c:v>2.738372326765717</c:v>
                </c:pt>
                <c:pt idx="1555">
                  <c:v>2.766233337048101</c:v>
                </c:pt>
                <c:pt idx="1556">
                  <c:v>2.793913384483537</c:v>
                </c:pt>
                <c:pt idx="1557">
                  <c:v>2.821417928098608</c:v>
                </c:pt>
                <c:pt idx="1558">
                  <c:v>2.84875218297349</c:v>
                </c:pt>
                <c:pt idx="1559">
                  <c:v>2.875921135044598</c:v>
                </c:pt>
                <c:pt idx="1560">
                  <c:v>2.902929554776724</c:v>
                </c:pt>
                <c:pt idx="1561">
                  <c:v>2.929782009808267</c:v>
                </c:pt>
                <c:pt idx="1562">
                  <c:v>2.956482876662091</c:v>
                </c:pt>
                <c:pt idx="1563">
                  <c:v>2.983036351604877</c:v>
                </c:pt>
                <c:pt idx="1564">
                  <c:v>3.009446460729302</c:v>
                </c:pt>
                <c:pt idx="1565">
                  <c:v>3.035717069325814</c:v>
                </c:pt>
                <c:pt idx="1566">
                  <c:v>3.061851890604131</c:v>
                </c:pt>
                <c:pt idx="1567">
                  <c:v>3.087854493818657</c:v>
                </c:pt>
                <c:pt idx="1568">
                  <c:v>3.113728311846757</c:v>
                </c:pt>
                <c:pt idx="1569">
                  <c:v>3.139476648264172</c:v>
                </c:pt>
                <c:pt idx="1570">
                  <c:v>3.165102683957666</c:v>
                </c:pt>
                <c:pt idx="1571">
                  <c:v>3.190609483311301</c:v>
                </c:pt>
                <c:pt idx="1572">
                  <c:v>3.215999999999376</c:v>
                </c:pt>
                <c:pt idx="1573">
                  <c:v>3.241277082416122</c:v>
                </c:pt>
                <c:pt idx="1574">
                  <c:v>3.266443478769524</c:v>
                </c:pt>
                <c:pt idx="1575">
                  <c:v>3.291501841864278</c:v>
                </c:pt>
                <c:pt idx="1576">
                  <c:v>3.316454733596694</c:v>
                </c:pt>
                <c:pt idx="1577">
                  <c:v>3.341304629182425</c:v>
                </c:pt>
                <c:pt idx="1578">
                  <c:v>3.366053921136125</c:v>
                </c:pt>
                <c:pt idx="1579">
                  <c:v>3.390704923020561</c:v>
                </c:pt>
                <c:pt idx="1580">
                  <c:v>3.415259872981242</c:v>
                </c:pt>
                <c:pt idx="1581">
                  <c:v>3.439720937081355</c:v>
                </c:pt>
                <c:pt idx="1582">
                  <c:v>3.464090212450567</c:v>
                </c:pt>
                <c:pt idx="1583">
                  <c:v>3.488369730260225</c:v>
                </c:pt>
                <c:pt idx="1584">
                  <c:v>3.51256145853646</c:v>
                </c:pt>
                <c:pt idx="1585">
                  <c:v>3.536667304821838</c:v>
                </c:pt>
                <c:pt idx="1586">
                  <c:v>3.560689118695389</c:v>
                </c:pt>
                <c:pt idx="1587">
                  <c:v>3.58462869416007</c:v>
                </c:pt>
                <c:pt idx="1588">
                  <c:v>3.60848777190608</c:v>
                </c:pt>
                <c:pt idx="1589">
                  <c:v>3.632268041457801</c:v>
                </c:pt>
                <c:pt idx="1590">
                  <c:v>3.655971143211564</c:v>
                </c:pt>
                <c:pt idx="1591">
                  <c:v>3.679598670370949</c:v>
                </c:pt>
                <c:pt idx="1592">
                  <c:v>3.703152170785807</c:v>
                </c:pt>
                <c:pt idx="1593">
                  <c:v>3.726633148700797</c:v>
                </c:pt>
                <c:pt idx="1594">
                  <c:v>3.750043066418784</c:v>
                </c:pt>
                <c:pt idx="1595">
                  <c:v>3.773383345884112</c:v>
                </c:pt>
                <c:pt idx="1596">
                  <c:v>3.796655370190395</c:v>
                </c:pt>
                <c:pt idx="1597">
                  <c:v>3.819860485017162</c:v>
                </c:pt>
                <c:pt idx="1598">
                  <c:v>3.842999999999418</c:v>
                </c:pt>
                <c:pt idx="1599">
                  <c:v>3.866075190033881</c:v>
                </c:pt>
                <c:pt idx="1600">
                  <c:v>3.889087296525432</c:v>
                </c:pt>
                <c:pt idx="1601">
                  <c:v>3.912037528577081</c:v>
                </c:pt>
                <c:pt idx="1602">
                  <c:v>3.934927064126533</c:v>
                </c:pt>
                <c:pt idx="1603">
                  <c:v>3.957757051032243</c:v>
                </c:pt>
                <c:pt idx="1604">
                  <c:v>3.980528608111669</c:v>
                </c:pt>
                <c:pt idx="1605">
                  <c:v>4.003242826134257</c:v>
                </c:pt>
                <c:pt idx="1606">
                  <c:v>4.025900768771553</c:v>
                </c:pt>
                <c:pt idx="1607">
                  <c:v>4.048503473506644</c:v>
                </c:pt>
                <c:pt idx="1608">
                  <c:v>4.07105195250507</c:v>
                </c:pt>
                <c:pt idx="1609">
                  <c:v>4.09354719344914</c:v>
                </c:pt>
                <c:pt idx="1610">
                  <c:v>4.115990160337523</c:v>
                </c:pt>
                <c:pt idx="1611">
                  <c:v>4.138381794251865</c:v>
                </c:pt>
                <c:pt idx="1612">
                  <c:v>4.160723014092054</c:v>
                </c:pt>
                <c:pt idx="1613">
                  <c:v>4.183014717281694</c:v>
                </c:pt>
                <c:pt idx="1614">
                  <c:v>4.20525778044524</c:v>
                </c:pt>
                <c:pt idx="1615">
                  <c:v>4.227453060058173</c:v>
                </c:pt>
                <c:pt idx="1616">
                  <c:v>4.249601393071495</c:v>
                </c:pt>
                <c:pt idx="1617">
                  <c:v>4.27170359751179</c:v>
                </c:pt>
                <c:pt idx="1618">
                  <c:v>4.293760473057988</c:v>
                </c:pt>
                <c:pt idx="1619">
                  <c:v>4.315772801595925</c:v>
                </c:pt>
                <c:pt idx="1620">
                  <c:v>4.337741347751744</c:v>
                </c:pt>
                <c:pt idx="1621">
                  <c:v>4.359666859405096</c:v>
                </c:pt>
                <c:pt idx="1622">
                  <c:v>4.381550068183071</c:v>
                </c:pt>
                <c:pt idx="1623">
                  <c:v>4.403391689935731</c:v>
                </c:pt>
                <c:pt idx="1624">
                  <c:v>4.425192425194077</c:v>
                </c:pt>
                <c:pt idx="1625">
                  <c:v>4.446952959611224</c:v>
                </c:pt>
                <c:pt idx="1626">
                  <c:v>4.468673964387534</c:v>
                </c:pt>
                <c:pt idx="1627">
                  <c:v>4.490356096680416</c:v>
                </c:pt>
                <c:pt idx="1628">
                  <c:v>4.511999999999442</c:v>
                </c:pt>
                <c:pt idx="1629">
                  <c:v>4.533606304587435</c:v>
                </c:pt>
                <c:pt idx="1630">
                  <c:v>4.555175627788123</c:v>
                </c:pt>
                <c:pt idx="1631">
                  <c:v>4.57670857440092</c:v>
                </c:pt>
                <c:pt idx="1632">
                  <c:v>4.598205737023397</c:v>
                </c:pt>
                <c:pt idx="1633">
                  <c:v>4.619667696381944</c:v>
                </c:pt>
                <c:pt idx="1634">
                  <c:v>4.641095021651123</c:v>
                </c:pt>
                <c:pt idx="1635">
                  <c:v>4.662488270762171</c:v>
                </c:pt>
                <c:pt idx="1636">
                  <c:v>4.683847990701107</c:v>
                </c:pt>
                <c:pt idx="1637">
                  <c:v>4.705174717796862</c:v>
                </c:pt>
                <c:pt idx="1638">
                  <c:v>4.726468977999831</c:v>
                </c:pt>
                <c:pt idx="1639">
                  <c:v>4.747731287151237</c:v>
                </c:pt>
                <c:pt idx="1640">
                  <c:v>4.768962151243677</c:v>
                </c:pt>
                <c:pt idx="1641">
                  <c:v>4.790162066673183</c:v>
                </c:pt>
                <c:pt idx="1642">
                  <c:v>4.811331520483148</c:v>
                </c:pt>
                <c:pt idx="1643">
                  <c:v>4.832470990600426</c:v>
                </c:pt>
                <c:pt idx="1644">
                  <c:v>4.853580946063911</c:v>
                </c:pt>
                <c:pt idx="1645">
                  <c:v>4.87466184724588</c:v>
                </c:pt>
                <c:pt idx="1646">
                  <c:v>4.895714146066393</c:v>
                </c:pt>
                <c:pt idx="1647">
                  <c:v>4.916738286200983</c:v>
                </c:pt>
                <c:pt idx="1648">
                  <c:v>4.937734703281917</c:v>
                </c:pt>
                <c:pt idx="1649">
                  <c:v>4.95870382509326</c:v>
                </c:pt>
                <c:pt idx="1650">
                  <c:v>4.979646071759971</c:v>
                </c:pt>
                <c:pt idx="1651">
                  <c:v>5.000561855931241</c:v>
                </c:pt>
                <c:pt idx="1652">
                  <c:v>5.021451582958306</c:v>
                </c:pt>
                <c:pt idx="1653">
                  <c:v>5.042315651066924</c:v>
                </c:pt>
                <c:pt idx="1654">
                  <c:v>5.063154451524706</c:v>
                </c:pt>
                <c:pt idx="1655">
                  <c:v>5.08396836880349</c:v>
                </c:pt>
                <c:pt idx="1656">
                  <c:v>5.104757780736946</c:v>
                </c:pt>
                <c:pt idx="1657">
                  <c:v>5.12552305867356</c:v>
                </c:pt>
                <c:pt idx="1658">
                  <c:v>5.146264567625177</c:v>
                </c:pt>
                <c:pt idx="1659">
                  <c:v>5.166982666411252</c:v>
                </c:pt>
                <c:pt idx="1660">
                  <c:v>5.187677707798964</c:v>
                </c:pt>
                <c:pt idx="1661">
                  <c:v>5.208350038639327</c:v>
                </c:pt>
                <c:pt idx="1662">
                  <c:v>5.228999999999452</c:v>
                </c:pt>
                <c:pt idx="1663">
                  <c:v>5.249627927291061</c:v>
                </c:pt>
                <c:pt idx="1664">
                  <c:v>5.270234150395429</c:v>
                </c:pt>
                <c:pt idx="1665">
                  <c:v>5.29081899378482</c:v>
                </c:pt>
                <c:pt idx="1666">
                  <c:v>5.311382776640579</c:v>
                </c:pt>
                <c:pt idx="1667">
                  <c:v>5.331925812967971</c:v>
                </c:pt>
                <c:pt idx="1668">
                  <c:v>5.352448411707874</c:v>
                </c:pt>
                <c:pt idx="1669">
                  <c:v>5.372950876845434</c:v>
                </c:pt>
                <c:pt idx="1670">
                  <c:v>5.393433507515792</c:v>
                </c:pt>
                <c:pt idx="1671">
                  <c:v>5.413896598106957</c:v>
                </c:pt>
                <c:pt idx="1672">
                  <c:v>5.434340438359935</c:v>
                </c:pt>
                <c:pt idx="1673">
                  <c:v>5.454765313466202</c:v>
                </c:pt>
                <c:pt idx="1674">
                  <c:v>5.475171504162587</c:v>
                </c:pt>
                <c:pt idx="1675">
                  <c:v>5.49555928682368</c:v>
                </c:pt>
                <c:pt idx="1676">
                  <c:v>5.515928933551806</c:v>
                </c:pt>
                <c:pt idx="1677">
                  <c:v>5.536280712264683</c:v>
                </c:pt>
                <c:pt idx="1678">
                  <c:v>5.556614886780793</c:v>
                </c:pt>
                <c:pt idx="1679">
                  <c:v>5.576931716902574</c:v>
                </c:pt>
                <c:pt idx="1680">
                  <c:v>5.597231458497485</c:v>
                </c:pt>
                <c:pt idx="1681">
                  <c:v>5.617514363576996</c:v>
                </c:pt>
                <c:pt idx="1682">
                  <c:v>5.637780680373602</c:v>
                </c:pt>
                <c:pt idx="1683">
                  <c:v>5.658030653415888</c:v>
                </c:pt>
                <c:pt idx="1684">
                  <c:v>5.678264523601713</c:v>
                </c:pt>
                <c:pt idx="1685">
                  <c:v>5.69848252826959</c:v>
                </c:pt>
                <c:pt idx="1686">
                  <c:v>5.718684901268276</c:v>
                </c:pt>
                <c:pt idx="1687">
                  <c:v>5.738871873024673</c:v>
                </c:pt>
                <c:pt idx="1688">
                  <c:v>5.759043670610052</c:v>
                </c:pt>
                <c:pt idx="1689">
                  <c:v>5.779200517804662</c:v>
                </c:pt>
                <c:pt idx="1690">
                  <c:v>5.799342635160786</c:v>
                </c:pt>
                <c:pt idx="1691">
                  <c:v>5.819470240064265</c:v>
                </c:pt>
                <c:pt idx="1692">
                  <c:v>5.83958354679455</c:v>
                </c:pt>
                <c:pt idx="1693">
                  <c:v>5.859682766583324</c:v>
                </c:pt>
                <c:pt idx="1694">
                  <c:v>5.879768107671727</c:v>
                </c:pt>
                <c:pt idx="1695">
                  <c:v>5.899839775366239</c:v>
                </c:pt>
                <c:pt idx="1696">
                  <c:v>5.919897972093228</c:v>
                </c:pt>
                <c:pt idx="1697">
                  <c:v>5.939942897452255</c:v>
                </c:pt>
                <c:pt idx="1698">
                  <c:v>5.959974748268107</c:v>
                </c:pt>
                <c:pt idx="1699">
                  <c:v>5.979993718641638</c:v>
                </c:pt>
                <c:pt idx="1700">
                  <c:v>5.999999999999453</c:v>
                </c:pt>
                <c:pt idx="1701">
                  <c:v>6.01999378114242</c:v>
                </c:pt>
                <c:pt idx="1702">
                  <c:v>6.039975248293107</c:v>
                </c:pt>
                <c:pt idx="1703">
                  <c:v>6.059944585142124</c:v>
                </c:pt>
                <c:pt idx="1704">
                  <c:v>6.079901972893423</c:v>
                </c:pt>
                <c:pt idx="1705">
                  <c:v>6.099847590308574</c:v>
                </c:pt>
                <c:pt idx="1706">
                  <c:v>6.11978161375006</c:v>
                </c:pt>
                <c:pt idx="1707">
                  <c:v>6.139704217223602</c:v>
                </c:pt>
                <c:pt idx="1708">
                  <c:v>6.159615572419536</c:v>
                </c:pt>
                <c:pt idx="1709">
                  <c:v>6.179515848753302</c:v>
                </c:pt>
                <c:pt idx="1710">
                  <c:v>6.19940521340501</c:v>
                </c:pt>
                <c:pt idx="1711">
                  <c:v>6.219283831358171</c:v>
                </c:pt>
                <c:pt idx="1712">
                  <c:v>6.239151865437574</c:v>
                </c:pt>
                <c:pt idx="1713">
                  <c:v>6.259009476346327</c:v>
                </c:pt>
                <c:pt idx="1714">
                  <c:v>6.278856822702131</c:v>
                </c:pt>
                <c:pt idx="1715">
                  <c:v>6.298694061072746</c:v>
                </c:pt>
                <c:pt idx="1716">
                  <c:v>6.318521346010715</c:v>
                </c:pt>
                <c:pt idx="1717">
                  <c:v>6.338338830087347</c:v>
                </c:pt>
                <c:pt idx="1718">
                  <c:v>6.358146663925976</c:v>
                </c:pt>
                <c:pt idx="1719">
                  <c:v>6.377944996234524</c:v>
                </c:pt>
                <c:pt idx="1720">
                  <c:v>6.397733973837374</c:v>
                </c:pt>
                <c:pt idx="1721">
                  <c:v>6.417513741706592</c:v>
                </c:pt>
                <c:pt idx="1722">
                  <c:v>6.437284442992474</c:v>
                </c:pt>
                <c:pt idx="1723">
                  <c:v>6.457046219053484</c:v>
                </c:pt>
                <c:pt idx="1724">
                  <c:v>6.476799209485567</c:v>
                </c:pt>
                <c:pt idx="1725">
                  <c:v>6.496543552150854</c:v>
                </c:pt>
                <c:pt idx="1726">
                  <c:v>6.51627938320579</c:v>
                </c:pt>
                <c:pt idx="1727">
                  <c:v>6.536006837128675</c:v>
                </c:pt>
                <c:pt idx="1728">
                  <c:v>6.555726046746674</c:v>
                </c:pt>
                <c:pt idx="1729">
                  <c:v>6.575437143262244</c:v>
                </c:pt>
                <c:pt idx="1730">
                  <c:v>6.595140256279068</c:v>
                </c:pt>
                <c:pt idx="1731">
                  <c:v>6.614835513827438</c:v>
                </c:pt>
                <c:pt idx="1732">
                  <c:v>6.634523042389157</c:v>
                </c:pt>
                <c:pt idx="1733">
                  <c:v>6.654202966921932</c:v>
                </c:pt>
                <c:pt idx="1734">
                  <c:v>6.673875410883292</c:v>
                </c:pt>
                <c:pt idx="1735">
                  <c:v>6.693540496254026</c:v>
                </c:pt>
                <c:pt idx="1736">
                  <c:v>6.71319834356118</c:v>
                </c:pt>
                <c:pt idx="1737">
                  <c:v>6.732849071900584</c:v>
                </c:pt>
                <c:pt idx="1738">
                  <c:v>6.752492798958953</c:v>
                </c:pt>
                <c:pt idx="1739">
                  <c:v>6.772129641035565</c:v>
                </c:pt>
                <c:pt idx="1740">
                  <c:v>6.791759713063505</c:v>
                </c:pt>
                <c:pt idx="1741">
                  <c:v>6.811383128630518</c:v>
                </c:pt>
                <c:pt idx="1742">
                  <c:v>6.830999999999445</c:v>
                </c:pt>
                <c:pt idx="1743">
                  <c:v>6.850610438128299</c:v>
                </c:pt>
                <c:pt idx="1744">
                  <c:v>6.870214552689922</c:v>
                </c:pt>
                <c:pt idx="1745">
                  <c:v>6.889812452091301</c:v>
                </c:pt>
                <c:pt idx="1746">
                  <c:v>6.909404243492512</c:v>
                </c:pt>
                <c:pt idx="1747">
                  <c:v>6.928990032825296</c:v>
                </c:pt>
                <c:pt idx="1748">
                  <c:v>6.948569924811311</c:v>
                </c:pt>
                <c:pt idx="1749">
                  <c:v>6.968144022980025</c:v>
                </c:pt>
                <c:pt idx="1750">
                  <c:v>6.987712429686288</c:v>
                </c:pt>
                <c:pt idx="1751">
                  <c:v>7.00727524612757</c:v>
                </c:pt>
                <c:pt idx="1752">
                  <c:v>7.026832572360905</c:v>
                </c:pt>
                <c:pt idx="1753">
                  <c:v>7.046384507319491</c:v>
                </c:pt>
                <c:pt idx="1754">
                  <c:v>7.065931148829016</c:v>
                </c:pt>
                <c:pt idx="1755">
                  <c:v>7.085472593623667</c:v>
                </c:pt>
                <c:pt idx="1756">
                  <c:v>7.105008937361872</c:v>
                </c:pt>
                <c:pt idx="1757">
                  <c:v>7.124540274641729</c:v>
                </c:pt>
                <c:pt idx="1758">
                  <c:v>7.144066699016186</c:v>
                </c:pt>
                <c:pt idx="1759">
                  <c:v>7.163588303007928</c:v>
                </c:pt>
                <c:pt idx="1760">
                  <c:v>7.183105178124011</c:v>
                </c:pt>
                <c:pt idx="1761">
                  <c:v>7.202617414870232</c:v>
                </c:pt>
                <c:pt idx="1762">
                  <c:v>7.222125102765246</c:v>
                </c:pt>
                <c:pt idx="1763">
                  <c:v>7.24162833035443</c:v>
                </c:pt>
                <c:pt idx="1764">
                  <c:v>7.261127185223508</c:v>
                </c:pt>
                <c:pt idx="1765">
                  <c:v>7.280621754011935</c:v>
                </c:pt>
                <c:pt idx="1766">
                  <c:v>7.300112122426054</c:v>
                </c:pt>
                <c:pt idx="1767">
                  <c:v>7.319598375252005</c:v>
                </c:pt>
                <c:pt idx="1768">
                  <c:v>7.339080596368441</c:v>
                </c:pt>
                <c:pt idx="1769">
                  <c:v>7.358558868758999</c:v>
                </c:pt>
                <c:pt idx="1770">
                  <c:v>7.378033274524566</c:v>
                </c:pt>
                <c:pt idx="1771">
                  <c:v>7.397503894895337</c:v>
                </c:pt>
                <c:pt idx="1772">
                  <c:v>7.41697081024266</c:v>
                </c:pt>
                <c:pt idx="1773">
                  <c:v>7.43643410009069</c:v>
                </c:pt>
                <c:pt idx="1774">
                  <c:v>7.455893843127838</c:v>
                </c:pt>
                <c:pt idx="1775">
                  <c:v>7.475350117218027</c:v>
                </c:pt>
                <c:pt idx="1776">
                  <c:v>7.494802999411762</c:v>
                </c:pt>
                <c:pt idx="1777">
                  <c:v>7.514252565957011</c:v>
                </c:pt>
                <c:pt idx="1778">
                  <c:v>7.533698892309906</c:v>
                </c:pt>
                <c:pt idx="1779">
                  <c:v>7.553142053145265</c:v>
                </c:pt>
                <c:pt idx="1780">
                  <c:v>7.572582122366944</c:v>
                </c:pt>
                <c:pt idx="1781">
                  <c:v>7.592019173118007</c:v>
                </c:pt>
                <c:pt idx="1782">
                  <c:v>7.611453277790739</c:v>
                </c:pt>
                <c:pt idx="1783">
                  <c:v>7.630884508036495</c:v>
                </c:pt>
                <c:pt idx="1784">
                  <c:v>7.650312934775369</c:v>
                </c:pt>
                <c:pt idx="1785">
                  <c:v>7.669738628205743</c:v>
                </c:pt>
                <c:pt idx="1786">
                  <c:v>7.689161657813632</c:v>
                </c:pt>
                <c:pt idx="1787">
                  <c:v>7.708582092381922</c:v>
                </c:pt>
                <c:pt idx="1788">
                  <c:v>7.727999999999432</c:v>
                </c:pt>
                <c:pt idx="1789">
                  <c:v>7.74741544806984</c:v>
                </c:pt>
                <c:pt idx="1790">
                  <c:v>7.766828503320462</c:v>
                </c:pt>
                <c:pt idx="1791">
                  <c:v>7.786239231810897</c:v>
                </c:pt>
                <c:pt idx="1792">
                  <c:v>7.805647698941525</c:v>
                </c:pt>
                <c:pt idx="1793">
                  <c:v>7.825053969461877</c:v>
                </c:pt>
                <c:pt idx="1794">
                  <c:v>7.844458107478875</c:v>
                </c:pt>
                <c:pt idx="1795">
                  <c:v>7.86386017646493</c:v>
                </c:pt>
                <c:pt idx="1796">
                  <c:v>7.883260239265922</c:v>
                </c:pt>
                <c:pt idx="1797">
                  <c:v>7.90265835810906</c:v>
                </c:pt>
                <c:pt idx="1798">
                  <c:v>7.922054594610602</c:v>
                </c:pt>
                <c:pt idx="1799">
                  <c:v>7.941449009783474</c:v>
                </c:pt>
                <c:pt idx="1800">
                  <c:v>7.960841664044756</c:v>
                </c:pt>
                <c:pt idx="1801">
                  <c:v>7.980232617223063</c:v>
                </c:pt>
                <c:pt idx="1802">
                  <c:v>7.999621928565801</c:v>
                </c:pt>
                <c:pt idx="1803">
                  <c:v>8.019009656746323</c:v>
                </c:pt>
                <c:pt idx="1804">
                  <c:v>8.038395859870972</c:v>
                </c:pt>
                <c:pt idx="1805">
                  <c:v>8.057780595486</c:v>
                </c:pt>
                <c:pt idx="1806">
                  <c:v>8.077163920584423</c:v>
                </c:pt>
                <c:pt idx="1807">
                  <c:v>8.096545891612713</c:v>
                </c:pt>
                <c:pt idx="1808">
                  <c:v>8.115926564477446</c:v>
                </c:pt>
                <c:pt idx="1809">
                  <c:v>8.135305994551812</c:v>
                </c:pt>
                <c:pt idx="1810">
                  <c:v>8.15468423668204</c:v>
                </c:pt>
                <c:pt idx="1811">
                  <c:v>8.174061345193746</c:v>
                </c:pt>
                <c:pt idx="1812">
                  <c:v>8.193437373898122</c:v>
                </c:pt>
                <c:pt idx="1813">
                  <c:v>8.212812376098125</c:v>
                </c:pt>
                <c:pt idx="1814">
                  <c:v>8.232186404594498</c:v>
                </c:pt>
                <c:pt idx="1815">
                  <c:v>8.25155951169174</c:v>
                </c:pt>
                <c:pt idx="1816">
                  <c:v>8.270931749203981</c:v>
                </c:pt>
                <c:pt idx="1817">
                  <c:v>8.290303168460754</c:v>
                </c:pt>
                <c:pt idx="1818">
                  <c:v>8.309673820312707</c:v>
                </c:pt>
                <c:pt idx="1819">
                  <c:v>8.32904375513722</c:v>
                </c:pt>
                <c:pt idx="1820">
                  <c:v>8.348413022843942</c:v>
                </c:pt>
                <c:pt idx="1821">
                  <c:v>8.36778167288023</c:v>
                </c:pt>
                <c:pt idx="1822">
                  <c:v>8.387149754236553</c:v>
                </c:pt>
                <c:pt idx="1823">
                  <c:v>8.40651731545176</c:v>
                </c:pt>
                <c:pt idx="1824">
                  <c:v>8.42588440461832</c:v>
                </c:pt>
                <c:pt idx="1825">
                  <c:v>8.445251069387468</c:v>
                </c:pt>
                <c:pt idx="1826">
                  <c:v>8.464617356974274</c:v>
                </c:pt>
                <c:pt idx="1827">
                  <c:v>8.48398331416264</c:v>
                </c:pt>
                <c:pt idx="1828">
                  <c:v>8.50334898731024</c:v>
                </c:pt>
                <c:pt idx="1829">
                  <c:v>8.522714422353365</c:v>
                </c:pt>
                <c:pt idx="1830">
                  <c:v>8.542079664811727</c:v>
                </c:pt>
                <c:pt idx="1831">
                  <c:v>8.561444759793173</c:v>
                </c:pt>
                <c:pt idx="1832">
                  <c:v>8.580809751998348</c:v>
                </c:pt>
                <c:pt idx="1833">
                  <c:v>8.600174685725281</c:v>
                </c:pt>
                <c:pt idx="1834">
                  <c:v>8.61953960487391</c:v>
                </c:pt>
                <c:pt idx="1835">
                  <c:v>8.638904552950558</c:v>
                </c:pt>
                <c:pt idx="1836">
                  <c:v>8.658269573072315</c:v>
                </c:pt>
                <c:pt idx="1837">
                  <c:v>8.677634707971396</c:v>
                </c:pt>
                <c:pt idx="1838">
                  <c:v>8.696999999999412</c:v>
                </c:pt>
                <c:pt idx="1839">
                  <c:v>8.716365491131597</c:v>
                </c:pt>
                <c:pt idx="1840">
                  <c:v>8.735731222970961</c:v>
                </c:pt>
                <c:pt idx="1841">
                  <c:v>8.75509723675241</c:v>
                </c:pt>
                <c:pt idx="1842">
                  <c:v>8.774463573346787</c:v>
                </c:pt>
                <c:pt idx="1843">
                  <c:v>8.793830273264866</c:v>
                </c:pt>
                <c:pt idx="1844">
                  <c:v>8.8131973766613</c:v>
                </c:pt>
                <c:pt idx="1845">
                  <c:v>8.832564923338496</c:v>
                </c:pt>
                <c:pt idx="1846">
                  <c:v>8.851932952750464</c:v>
                </c:pt>
                <c:pt idx="1847">
                  <c:v>8.871301504006587</c:v>
                </c:pt>
                <c:pt idx="1848">
                  <c:v>8.890670615875356</c:v>
                </c:pt>
                <c:pt idx="1849">
                  <c:v>8.910040326788058</c:v>
                </c:pt>
                <c:pt idx="1850">
                  <c:v>8.9294106748424</c:v>
                </c:pt>
                <c:pt idx="1851">
                  <c:v>8.948781697806097</c:v>
                </c:pt>
                <c:pt idx="1852">
                  <c:v>8.96815343312041</c:v>
                </c:pt>
                <c:pt idx="1853">
                  <c:v>8.98752591790362</c:v>
                </c:pt>
                <c:pt idx="1854">
                  <c:v>9.006899188954504</c:v>
                </c:pt>
                <c:pt idx="1855">
                  <c:v>9.026273282755696</c:v>
                </c:pt>
                <c:pt idx="1856">
                  <c:v>9.04564823547706</c:v>
                </c:pt>
                <c:pt idx="1857">
                  <c:v>9.065024082978997</c:v>
                </c:pt>
                <c:pt idx="1858">
                  <c:v>9.084400860815708</c:v>
                </c:pt>
                <c:pt idx="1859">
                  <c:v>9.103778604238416</c:v>
                </c:pt>
                <c:pt idx="1860">
                  <c:v>9.123157348198546</c:v>
                </c:pt>
                <c:pt idx="1861">
                  <c:v>9.14253712735087</c:v>
                </c:pt>
                <c:pt idx="1862">
                  <c:v>9.1619179760566</c:v>
                </c:pt>
                <c:pt idx="1863">
                  <c:v>9.18129992838645</c:v>
                </c:pt>
                <c:pt idx="1864">
                  <c:v>9.200683018123653</c:v>
                </c:pt>
                <c:pt idx="1865">
                  <c:v>9.22006727876695</c:v>
                </c:pt>
                <c:pt idx="1866">
                  <c:v>9.23945274353351</c:v>
                </c:pt>
                <c:pt idx="1867">
                  <c:v>9.25883944536187</c:v>
                </c:pt>
                <c:pt idx="1868">
                  <c:v>9.278227416914767</c:v>
                </c:pt>
                <c:pt idx="1869">
                  <c:v>9.297616690581992</c:v>
                </c:pt>
                <c:pt idx="1870">
                  <c:v>9.317007298483177</c:v>
                </c:pt>
                <c:pt idx="1871">
                  <c:v>9.336399272470558</c:v>
                </c:pt>
                <c:pt idx="1872">
                  <c:v>9.355792644131696</c:v>
                </c:pt>
                <c:pt idx="1873">
                  <c:v>9.375187444792167</c:v>
                </c:pt>
                <c:pt idx="1874">
                  <c:v>9.394583705518233</c:v>
                </c:pt>
                <c:pt idx="1875">
                  <c:v>9.413981457119438</c:v>
                </c:pt>
                <c:pt idx="1876">
                  <c:v>9.433380730151233</c:v>
                </c:pt>
                <c:pt idx="1877">
                  <c:v>9.452781554917503</c:v>
                </c:pt>
                <c:pt idx="1878">
                  <c:v>9.472183961473117</c:v>
                </c:pt>
                <c:pt idx="1879">
                  <c:v>9.491587979626407</c:v>
                </c:pt>
                <c:pt idx="1880">
                  <c:v>9.510993638941648</c:v>
                </c:pt>
                <c:pt idx="1881">
                  <c:v>9.530400968741475</c:v>
                </c:pt>
                <c:pt idx="1882">
                  <c:v>9.549809998109303</c:v>
                </c:pt>
                <c:pt idx="1883">
                  <c:v>9.569220755891691</c:v>
                </c:pt>
                <c:pt idx="1884">
                  <c:v>9.588633270700697</c:v>
                </c:pt>
                <c:pt idx="1885">
                  <c:v>9.608047570916181</c:v>
                </c:pt>
                <c:pt idx="1886">
                  <c:v>9.627463684688106</c:v>
                </c:pt>
                <c:pt idx="1887">
                  <c:v>9.646881639938797</c:v>
                </c:pt>
                <c:pt idx="1888">
                  <c:v>9.666301464365169</c:v>
                </c:pt>
                <c:pt idx="1889">
                  <c:v>9.68572318544094</c:v>
                </c:pt>
                <c:pt idx="1890">
                  <c:v>9.705146830418804</c:v>
                </c:pt>
                <c:pt idx="1891">
                  <c:v>9.724572426332591</c:v>
                </c:pt>
                <c:pt idx="1892">
                  <c:v>9.743999999999388</c:v>
                </c:pt>
                <c:pt idx="1893">
                  <c:v>9.76342957802165</c:v>
                </c:pt>
                <c:pt idx="1894">
                  <c:v>9.782861186789274</c:v>
                </c:pt>
                <c:pt idx="1895">
                  <c:v>9.802294852481637</c:v>
                </c:pt>
                <c:pt idx="1896">
                  <c:v>9.821730601069647</c:v>
                </c:pt>
                <c:pt idx="1897">
                  <c:v>9.841168458317739</c:v>
                </c:pt>
                <c:pt idx="1898">
                  <c:v>9.86060844978584</c:v>
                </c:pt>
                <c:pt idx="1899">
                  <c:v>9.880050600831347</c:v>
                </c:pt>
                <c:pt idx="1900">
                  <c:v>9.89949493661105</c:v>
                </c:pt>
                <c:pt idx="1901">
                  <c:v>9.918941482083046</c:v>
                </c:pt>
                <c:pt idx="1902">
                  <c:v>9.93839026200862</c:v>
                </c:pt>
                <c:pt idx="1903">
                  <c:v>9.957841300954124</c:v>
                </c:pt>
                <c:pt idx="1904">
                  <c:v>9.977294623292813</c:v>
                </c:pt>
                <c:pt idx="1905">
                  <c:v>9.99675025320667</c:v>
                </c:pt>
                <c:pt idx="1906">
                  <c:v>10.01620821468821</c:v>
                </c:pt>
                <c:pt idx="1907">
                  <c:v>10.03566853154226</c:v>
                </c:pt>
                <c:pt idx="1908">
                  <c:v>10.05513122738772</c:v>
                </c:pt>
                <c:pt idx="1909">
                  <c:v>10.07459632565928</c:v>
                </c:pt>
                <c:pt idx="1910">
                  <c:v>10.09406384960921</c:v>
                </c:pt>
                <c:pt idx="1911">
                  <c:v>10.11353382230897</c:v>
                </c:pt>
                <c:pt idx="1912">
                  <c:v>10.13300626665095</c:v>
                </c:pt>
                <c:pt idx="1913">
                  <c:v>10.15248120535012</c:v>
                </c:pt>
                <c:pt idx="1914">
                  <c:v>10.17195866094566</c:v>
                </c:pt>
                <c:pt idx="1915">
                  <c:v>10.1914386558026</c:v>
                </c:pt>
                <c:pt idx="1916">
                  <c:v>10.21092121211339</c:v>
                </c:pt>
                <c:pt idx="1917">
                  <c:v>10.23040635189958</c:v>
                </c:pt>
                <c:pt idx="1918">
                  <c:v>10.24989409701326</c:v>
                </c:pt>
                <c:pt idx="1919">
                  <c:v>10.2693844691387</c:v>
                </c:pt>
                <c:pt idx="1920">
                  <c:v>10.28887748979388</c:v>
                </c:pt>
                <c:pt idx="1921">
                  <c:v>10.30837318033195</c:v>
                </c:pt>
                <c:pt idx="1922">
                  <c:v>10.32787156194281</c:v>
                </c:pt>
                <c:pt idx="1923">
                  <c:v>10.34737265565453</c:v>
                </c:pt>
                <c:pt idx="1924">
                  <c:v>10.36687648233483</c:v>
                </c:pt>
                <c:pt idx="1925">
                  <c:v>10.38638306269256</c:v>
                </c:pt>
                <c:pt idx="1926">
                  <c:v>10.40589241727911</c:v>
                </c:pt>
                <c:pt idx="1927">
                  <c:v>10.42540456648982</c:v>
                </c:pt>
                <c:pt idx="1928">
                  <c:v>10.44491953056541</c:v>
                </c:pt>
                <c:pt idx="1929">
                  <c:v>10.46443732959335</c:v>
                </c:pt>
                <c:pt idx="1930">
                  <c:v>10.48395798350922</c:v>
                </c:pt>
                <c:pt idx="1931">
                  <c:v>10.50348151209811</c:v>
                </c:pt>
                <c:pt idx="1932">
                  <c:v>10.5230079349959</c:v>
                </c:pt>
                <c:pt idx="1933">
                  <c:v>10.54253727169066</c:v>
                </c:pt>
                <c:pt idx="1934">
                  <c:v>10.56206954152389</c:v>
                </c:pt>
                <c:pt idx="1935">
                  <c:v>10.58160476369188</c:v>
                </c:pt>
                <c:pt idx="1936">
                  <c:v>10.60114295724695</c:v>
                </c:pt>
                <c:pt idx="1937">
                  <c:v>10.62068414109875</c:v>
                </c:pt>
                <c:pt idx="1938">
                  <c:v>10.64022833401551</c:v>
                </c:pt>
                <c:pt idx="1939">
                  <c:v>10.65977555462527</c:v>
                </c:pt>
                <c:pt idx="1940">
                  <c:v>10.67932582141712</c:v>
                </c:pt>
                <c:pt idx="1941">
                  <c:v>10.69887915274242</c:v>
                </c:pt>
                <c:pt idx="1942">
                  <c:v>10.71843556681601</c:v>
                </c:pt>
                <c:pt idx="1943">
                  <c:v>10.73799508171736</c:v>
                </c:pt>
                <c:pt idx="1944">
                  <c:v>10.75755771539183</c:v>
                </c:pt>
                <c:pt idx="1945">
                  <c:v>10.77712348565174</c:v>
                </c:pt>
                <c:pt idx="1946">
                  <c:v>10.79669241017758</c:v>
                </c:pt>
                <c:pt idx="1947">
                  <c:v>10.81626450651916</c:v>
                </c:pt>
                <c:pt idx="1948">
                  <c:v>10.8358397920967</c:v>
                </c:pt>
                <c:pt idx="1949">
                  <c:v>10.85541828420196</c:v>
                </c:pt>
                <c:pt idx="1950">
                  <c:v>10.87499999999936</c:v>
                </c:pt>
                <c:pt idx="1951">
                  <c:v>10.89458495652707</c:v>
                </c:pt>
                <c:pt idx="1952">
                  <c:v>10.91417317069809</c:v>
                </c:pt>
                <c:pt idx="1953">
                  <c:v>10.9337646593013</c:v>
                </c:pt>
                <c:pt idx="1954">
                  <c:v>10.95335943900253</c:v>
                </c:pt>
                <c:pt idx="1955">
                  <c:v>10.97295752634566</c:v>
                </c:pt>
                <c:pt idx="1956">
                  <c:v>10.99255893775357</c:v>
                </c:pt>
                <c:pt idx="1957">
                  <c:v>11.01216368952922</c:v>
                </c:pt>
                <c:pt idx="1958">
                  <c:v>11.03177179785667</c:v>
                </c:pt>
                <c:pt idx="1959">
                  <c:v>11.05138327880206</c:v>
                </c:pt>
                <c:pt idx="1960">
                  <c:v>11.07099814831462</c:v>
                </c:pt>
                <c:pt idx="1961">
                  <c:v>11.09061642222765</c:v>
                </c:pt>
                <c:pt idx="1962">
                  <c:v>11.11023811625951</c:v>
                </c:pt>
                <c:pt idx="1963">
                  <c:v>11.12986324601455</c:v>
                </c:pt>
                <c:pt idx="1964">
                  <c:v>11.14949182698411</c:v>
                </c:pt>
                <c:pt idx="1965">
                  <c:v>11.16912387454744</c:v>
                </c:pt>
                <c:pt idx="1966">
                  <c:v>11.18875940397261</c:v>
                </c:pt>
                <c:pt idx="1967">
                  <c:v>11.2083984304175</c:v>
                </c:pt>
                <c:pt idx="1968">
                  <c:v>11.22804096893066</c:v>
                </c:pt>
                <c:pt idx="1969">
                  <c:v>11.24768703445226</c:v>
                </c:pt>
                <c:pt idx="1970">
                  <c:v>11.26733664181493</c:v>
                </c:pt>
                <c:pt idx="1971">
                  <c:v>11.28698980574472</c:v>
                </c:pt>
                <c:pt idx="1972">
                  <c:v>11.30664654086194</c:v>
                </c:pt>
                <c:pt idx="1973">
                  <c:v>11.32630686168202</c:v>
                </c:pt>
                <c:pt idx="1974">
                  <c:v>11.34597078261641</c:v>
                </c:pt>
                <c:pt idx="1975">
                  <c:v>11.3656383179734</c:v>
                </c:pt>
                <c:pt idx="1976">
                  <c:v>11.38530948195898</c:v>
                </c:pt>
                <c:pt idx="1977">
                  <c:v>11.4049842886777</c:v>
                </c:pt>
                <c:pt idx="1978">
                  <c:v>11.42466275213343</c:v>
                </c:pt>
                <c:pt idx="1979">
                  <c:v>11.44434488623027</c:v>
                </c:pt>
                <c:pt idx="1980">
                  <c:v>11.4640307047733</c:v>
                </c:pt>
                <c:pt idx="1981">
                  <c:v>11.48372022146939</c:v>
                </c:pt>
                <c:pt idx="1982">
                  <c:v>11.50341344992802</c:v>
                </c:pt>
                <c:pt idx="1983">
                  <c:v>11.52311040366206</c:v>
                </c:pt>
                <c:pt idx="1984">
                  <c:v>11.54281109608854</c:v>
                </c:pt>
                <c:pt idx="1985">
                  <c:v>11.56251554052944</c:v>
                </c:pt>
                <c:pt idx="1986">
                  <c:v>11.58222375021242</c:v>
                </c:pt>
                <c:pt idx="1987">
                  <c:v>11.60193573827164</c:v>
                </c:pt>
                <c:pt idx="1988">
                  <c:v>11.62165151774844</c:v>
                </c:pt>
                <c:pt idx="1989">
                  <c:v>11.64137110159214</c:v>
                </c:pt>
                <c:pt idx="1990">
                  <c:v>11.66109450266074</c:v>
                </c:pt>
                <c:pt idx="1991">
                  <c:v>11.68082173372167</c:v>
                </c:pt>
                <c:pt idx="1992">
                  <c:v>11.7005528074525</c:v>
                </c:pt>
                <c:pt idx="1993">
                  <c:v>11.72028773644165</c:v>
                </c:pt>
                <c:pt idx="1994">
                  <c:v>11.74002653318911</c:v>
                </c:pt>
                <c:pt idx="1995">
                  <c:v>11.75976921010716</c:v>
                </c:pt>
                <c:pt idx="1996">
                  <c:v>11.779515779521</c:v>
                </c:pt>
                <c:pt idx="1997">
                  <c:v>11.79926625366952</c:v>
                </c:pt>
                <c:pt idx="1998">
                  <c:v>11.8190206447059</c:v>
                </c:pt>
                <c:pt idx="1999">
                  <c:v>11.83877896469835</c:v>
                </c:pt>
                <c:pt idx="2000">
                  <c:v>11.85854122563076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500">
                  <c:v>0.0</c:v>
                </c:pt>
                <c:pt idx="1501">
                  <c:v>0.0141280076159519</c:v>
                </c:pt>
                <c:pt idx="1502">
                  <c:v>0.0199600798402044</c:v>
                </c:pt>
                <c:pt idx="1503">
                  <c:v>0.0244216325301474</c:v>
                </c:pt>
                <c:pt idx="1504">
                  <c:v>0.0281715849077496</c:v>
                </c:pt>
                <c:pt idx="1505">
                  <c:v>0.031465449354837</c:v>
                </c:pt>
                <c:pt idx="1506">
                  <c:v>0.0344344096931524</c:v>
                </c:pt>
                <c:pt idx="1507">
                  <c:v>0.0371564785180518</c:v>
                </c:pt>
                <c:pt idx="1508">
                  <c:v>0.0396825396824829</c:v>
                </c:pt>
                <c:pt idx="1509">
                  <c:v>0.0420479750952814</c:v>
                </c:pt>
                <c:pt idx="1510">
                  <c:v>0.0442785738118264</c:v>
                </c:pt>
                <c:pt idx="1511">
                  <c:v>0.0463938255174932</c:v>
                </c:pt>
                <c:pt idx="1512">
                  <c:v>0.04840888819725</c:v>
                </c:pt>
                <c:pt idx="1513">
                  <c:v>0.0503358293542776</c:v>
                </c:pt>
                <c:pt idx="1514">
                  <c:v>0.0521844440051764</c:v>
                </c:pt>
                <c:pt idx="1515">
                  <c:v>0.0539628135472661</c:v>
                </c:pt>
                <c:pt idx="1516">
                  <c:v>0.0556776993059879</c:v>
                </c:pt>
                <c:pt idx="1517">
                  <c:v>0.0573348268912626</c:v>
                </c:pt>
                <c:pt idx="1518">
                  <c:v>0.0589390962671535</c:v>
                </c:pt>
                <c:pt idx="1519">
                  <c:v>0.0604947399702189</c:v>
                </c:pt>
                <c:pt idx="1520">
                  <c:v>0.062005444316992</c:v>
                </c:pt>
                <c:pt idx="1521">
                  <c:v>0.063474443667036</c:v>
                </c:pt>
                <c:pt idx="1522">
                  <c:v>0.0649045947231644</c:v>
                </c:pt>
                <c:pt idx="1523">
                  <c:v>0.0662984358076437</c:v>
                </c:pt>
                <c:pt idx="1524">
                  <c:v>0.0676582346706275</c:v>
                </c:pt>
                <c:pt idx="1525">
                  <c:v>0.0689860274328029</c:v>
                </c:pt>
                <c:pt idx="1526">
                  <c:v>0.0702836505938096</c:v>
                </c:pt>
                <c:pt idx="1527">
                  <c:v>0.071552767559362</c:v>
                </c:pt>
                <c:pt idx="1528">
                  <c:v>0.0727948907932382</c:v>
                </c:pt>
                <c:pt idx="1529">
                  <c:v>0.0740114004456848</c:v>
                </c:pt>
                <c:pt idx="1530">
                  <c:v>0.0752035601205043</c:v>
                </c:pt>
                <c:pt idx="1531">
                  <c:v>0.076372530300766</c:v>
                </c:pt>
                <c:pt idx="1532">
                  <c:v>0.0775193798449342</c:v>
                </c:pt>
                <c:pt idx="1533">
                  <c:v>0.078645095882219</c:v>
                </c:pt>
                <c:pt idx="1534">
                  <c:v>0.0797505923716888</c:v>
                </c:pt>
                <c:pt idx="1535">
                  <c:v>0.0808367175394985</c:v>
                </c:pt>
                <c:pt idx="1536">
                  <c:v>0.0819042603690729</c:v>
                </c:pt>
                <c:pt idx="1537">
                  <c:v>0.0829539562877536</c:v>
                </c:pt>
                <c:pt idx="1538">
                  <c:v>0.0839864921683893</c:v>
                </c:pt>
                <c:pt idx="1539">
                  <c:v>0.0850025107442285</c:v>
                </c:pt>
                <c:pt idx="1540">
                  <c:v>0.0860026145191989</c:v>
                </c:pt>
                <c:pt idx="1541">
                  <c:v>0.0869873692424109</c:v>
                </c:pt>
                <c:pt idx="1542">
                  <c:v>0.0879573070048874</c:v>
                </c:pt>
                <c:pt idx="1543">
                  <c:v>0.0889129290076062</c:v>
                </c:pt>
                <c:pt idx="1544">
                  <c:v>0.0898547080425719</c:v>
                </c:pt>
                <c:pt idx="1545">
                  <c:v>0.090783090722515</c:v>
                </c:pt>
                <c:pt idx="1546">
                  <c:v>0.091698499489705</c:v>
                </c:pt>
                <c:pt idx="1547">
                  <c:v>0.0926013344300897</c:v>
                </c:pt>
                <c:pt idx="1548">
                  <c:v>0.0934919749153671</c:v>
                </c:pt>
                <c:pt idx="1549">
                  <c:v>0.0943707810925591</c:v>
                </c:pt>
                <c:pt idx="1550">
                  <c:v>0.0952380952380744</c:v>
                </c:pt>
                <c:pt idx="1551">
                  <c:v>0.0960942429910553</c:v>
                </c:pt>
                <c:pt idx="1552">
                  <c:v>0.0969395344789299</c:v>
                </c:pt>
                <c:pt idx="1553">
                  <c:v>0.0977742653464851</c:v>
                </c:pt>
                <c:pt idx="1554">
                  <c:v>0.0985987176983982</c:v>
                </c:pt>
                <c:pt idx="1555">
                  <c:v>0.0994131609639757</c:v>
                </c:pt>
                <c:pt idx="1556">
                  <c:v>0.100217852691821</c:v>
                </c:pt>
                <c:pt idx="1557">
                  <c:v>0.101013039281261</c:v>
                </c:pt>
                <c:pt idx="1558">
                  <c:v>0.101798956656588</c:v>
                </c:pt>
                <c:pt idx="1559">
                  <c:v>0.102575830889502</c:v>
                </c:pt>
                <c:pt idx="1560">
                  <c:v>0.103343878774541</c:v>
                </c:pt>
                <c:pt idx="1561">
                  <c:v>0.104103308361784</c:v>
                </c:pt>
                <c:pt idx="1562">
                  <c:v>0.104854319450641</c:v>
                </c:pt>
                <c:pt idx="1563">
                  <c:v>0.105597104048165</c:v>
                </c:pt>
                <c:pt idx="1564">
                  <c:v>0.106331846794952</c:v>
                </c:pt>
                <c:pt idx="1565">
                  <c:v>0.107058725361404</c:v>
                </c:pt>
                <c:pt idx="1566">
                  <c:v>0.107777910816831</c:v>
                </c:pt>
                <c:pt idx="1567">
                  <c:v>0.108489567973649</c:v>
                </c:pt>
                <c:pt idx="1568">
                  <c:v>0.109193855708696</c:v>
                </c:pt>
                <c:pt idx="1569">
                  <c:v>0.109890927263507</c:v>
                </c:pt>
                <c:pt idx="1570">
                  <c:v>0.11058093052521</c:v>
                </c:pt>
                <c:pt idx="1571">
                  <c:v>0.111264008289554</c:v>
                </c:pt>
                <c:pt idx="1572">
                  <c:v>0.111940298507446</c:v>
                </c:pt>
                <c:pt idx="1573">
                  <c:v>0.112609934516242</c:v>
                </c:pt>
                <c:pt idx="1574">
                  <c:v>0.113273045256934</c:v>
                </c:pt>
                <c:pt idx="1575">
                  <c:v>0.113929755478271</c:v>
                </c:pt>
                <c:pt idx="1576">
                  <c:v>0.114580185928775</c:v>
                </c:pt>
                <c:pt idx="1577">
                  <c:v>0.115224453537504</c:v>
                </c:pt>
                <c:pt idx="1578">
                  <c:v>0.11586267158437</c:v>
                </c:pt>
                <c:pt idx="1579">
                  <c:v>0.116494949860749</c:v>
                </c:pt>
                <c:pt idx="1580">
                  <c:v>0.117121394821036</c:v>
                </c:pt>
                <c:pt idx="1581">
                  <c:v>0.117742109725774</c:v>
                </c:pt>
                <c:pt idx="1582">
                  <c:v>0.118357194776932</c:v>
                </c:pt>
                <c:pt idx="1583">
                  <c:v>0.118966747245831</c:v>
                </c:pt>
                <c:pt idx="1584">
                  <c:v>0.119570861594226</c:v>
                </c:pt>
                <c:pt idx="1585">
                  <c:v>0.120169629588974</c:v>
                </c:pt>
                <c:pt idx="1586">
                  <c:v>0.120763140410703</c:v>
                </c:pt>
                <c:pt idx="1587">
                  <c:v>0.121351480756866</c:v>
                </c:pt>
                <c:pt idx="1588">
                  <c:v>0.121934734939522</c:v>
                </c:pt>
                <c:pt idx="1589">
                  <c:v>0.122512984978189</c:v>
                </c:pt>
                <c:pt idx="1590">
                  <c:v>0.123086310688048</c:v>
                </c:pt>
                <c:pt idx="1591">
                  <c:v>0.123654789763799</c:v>
                </c:pt>
                <c:pt idx="1592">
                  <c:v>0.124218497859423</c:v>
                </c:pt>
                <c:pt idx="1593">
                  <c:v>0.124777508664084</c:v>
                </c:pt>
                <c:pt idx="1594">
                  <c:v>0.125331893974411</c:v>
                </c:pt>
                <c:pt idx="1595">
                  <c:v>0.125881723763367</c:v>
                </c:pt>
                <c:pt idx="1596">
                  <c:v>0.12642706624589</c:v>
                </c:pt>
                <c:pt idx="1597">
                  <c:v>0.126967987941501</c:v>
                </c:pt>
                <c:pt idx="1598">
                  <c:v>0.127504553734048</c:v>
                </c:pt>
                <c:pt idx="1599">
                  <c:v>0.128036826928743</c:v>
                </c:pt>
                <c:pt idx="1600">
                  <c:v>0.128564869306632</c:v>
                </c:pt>
                <c:pt idx="1601">
                  <c:v>0.129088741176662</c:v>
                </c:pt>
                <c:pt idx="1602">
                  <c:v>0.129608501425447</c:v>
                </c:pt>
                <c:pt idx="1603">
                  <c:v>0.130124207564877</c:v>
                </c:pt>
                <c:pt idx="1604">
                  <c:v>0.130635915777668</c:v>
                </c:pt>
                <c:pt idx="1605">
                  <c:v>0.131143680960978</c:v>
                </c:pt>
                <c:pt idx="1606">
                  <c:v>0.13164755676817</c:v>
                </c:pt>
                <c:pt idx="1607">
                  <c:v>0.132147595648838</c:v>
                </c:pt>
                <c:pt idx="1608">
                  <c:v>0.132643848887163</c:v>
                </c:pt>
                <c:pt idx="1609">
                  <c:v>0.133136366638702</c:v>
                </c:pt>
                <c:pt idx="1610">
                  <c:v>0.133625197965675</c:v>
                </c:pt>
                <c:pt idx="1611">
                  <c:v>0.134110390870837</c:v>
                </c:pt>
                <c:pt idx="1612">
                  <c:v>0.134591992329986</c:v>
                </c:pt>
                <c:pt idx="1613">
                  <c:v>0.135070048323195</c:v>
                </c:pt>
                <c:pt idx="1614">
                  <c:v>0.135544603864813</c:v>
                </c:pt>
                <c:pt idx="1615">
                  <c:v>0.136015703032303</c:v>
                </c:pt>
                <c:pt idx="1616">
                  <c:v>0.136483388993965</c:v>
                </c:pt>
                <c:pt idx="1617">
                  <c:v>0.136947704035605</c:v>
                </c:pt>
                <c:pt idx="1618">
                  <c:v>0.137408689586189</c:v>
                </c:pt>
                <c:pt idx="1619">
                  <c:v>0.13786638624254</c:v>
                </c:pt>
                <c:pt idx="1620">
                  <c:v>0.13832083379311</c:v>
                </c:pt>
                <c:pt idx="1621">
                  <c:v>0.138772071240881</c:v>
                </c:pt>
                <c:pt idx="1622">
                  <c:v>0.139220136825419</c:v>
                </c:pt>
                <c:pt idx="1623">
                  <c:v>0.139665068044139</c:v>
                </c:pt>
                <c:pt idx="1624">
                  <c:v>0.140106901672797</c:v>
                </c:pt>
                <c:pt idx="1625">
                  <c:v>0.14054567378525</c:v>
                </c:pt>
                <c:pt idx="1626">
                  <c:v>0.140981419772525</c:v>
                </c:pt>
                <c:pt idx="1627">
                  <c:v>0.141414174361206</c:v>
                </c:pt>
                <c:pt idx="1628">
                  <c:v>0.141843971631195</c:v>
                </c:pt>
                <c:pt idx="1629">
                  <c:v>0.142270845032841</c:v>
                </c:pt>
                <c:pt idx="1630">
                  <c:v>0.142694827403503</c:v>
                </c:pt>
                <c:pt idx="1631">
                  <c:v>0.143115950983532</c:v>
                </c:pt>
                <c:pt idx="1632">
                  <c:v>0.14353424743172</c:v>
                </c:pt>
                <c:pt idx="1633">
                  <c:v>0.143949747840237</c:v>
                </c:pt>
                <c:pt idx="1634">
                  <c:v>0.144362482749063</c:v>
                </c:pt>
                <c:pt idx="1635">
                  <c:v>0.144772482159945</c:v>
                </c:pt>
                <c:pt idx="1636">
                  <c:v>0.145179775549907</c:v>
                </c:pt>
                <c:pt idx="1637">
                  <c:v>0.145584391884307</c:v>
                </c:pt>
                <c:pt idx="1638">
                  <c:v>0.145986359629481</c:v>
                </c:pt>
                <c:pt idx="1639">
                  <c:v>0.146385706764986</c:v>
                </c:pt>
                <c:pt idx="1640">
                  <c:v>0.146782460795442</c:v>
                </c:pt>
                <c:pt idx="1641">
                  <c:v>0.147176648762011</c:v>
                </c:pt>
                <c:pt idx="1642">
                  <c:v>0.147568297253516</c:v>
                </c:pt>
                <c:pt idx="1643">
                  <c:v>0.147957432417206</c:v>
                </c:pt>
                <c:pt idx="1644">
                  <c:v>0.148344079969196</c:v>
                </c:pt>
                <c:pt idx="1645">
                  <c:v>0.148728265204587</c:v>
                </c:pt>
                <c:pt idx="1646">
                  <c:v>0.149110013007277</c:v>
                </c:pt>
                <c:pt idx="1647">
                  <c:v>0.149489347859469</c:v>
                </c:pt>
                <c:pt idx="1648">
                  <c:v>0.149866293850907</c:v>
                </c:pt>
                <c:pt idx="1649">
                  <c:v>0.150240874687824</c:v>
                </c:pt>
                <c:pt idx="1650">
                  <c:v>0.150613113701632</c:v>
                </c:pt>
                <c:pt idx="1651">
                  <c:v>0.150983033857356</c:v>
                </c:pt>
                <c:pt idx="1652">
                  <c:v>0.151350657761819</c:v>
                </c:pt>
                <c:pt idx="1653">
                  <c:v>0.151716007671594</c:v>
                </c:pt>
                <c:pt idx="1654">
                  <c:v>0.15207910550072</c:v>
                </c:pt>
                <c:pt idx="1655">
                  <c:v>0.152439972828207</c:v>
                </c:pt>
                <c:pt idx="1656">
                  <c:v>0.152798630905317</c:v>
                </c:pt>
                <c:pt idx="1657">
                  <c:v>0.153155100662647</c:v>
                </c:pt>
                <c:pt idx="1658">
                  <c:v>0.153509402717013</c:v>
                </c:pt>
                <c:pt idx="1659">
                  <c:v>0.153861557378136</c:v>
                </c:pt>
                <c:pt idx="1660">
                  <c:v>0.154211584655149</c:v>
                </c:pt>
                <c:pt idx="1661">
                  <c:v>0.154559504262922</c:v>
                </c:pt>
                <c:pt idx="1662">
                  <c:v>0.154905335628218</c:v>
                </c:pt>
                <c:pt idx="1663">
                  <c:v>0.155249097895673</c:v>
                </c:pt>
                <c:pt idx="1664">
                  <c:v>0.155590809933623</c:v>
                </c:pt>
                <c:pt idx="1665">
                  <c:v>0.155930490339776</c:v>
                </c:pt>
                <c:pt idx="1666">
                  <c:v>0.15626815744672</c:v>
                </c:pt>
                <c:pt idx="1667">
                  <c:v>0.156603829327301</c:v>
                </c:pt>
                <c:pt idx="1668">
                  <c:v>0.156937523799849</c:v>
                </c:pt>
                <c:pt idx="1669">
                  <c:v>0.157269258433269</c:v>
                </c:pt>
                <c:pt idx="1670">
                  <c:v>0.157599050552006</c:v>
                </c:pt>
                <c:pt idx="1671">
                  <c:v>0.15792691724087</c:v>
                </c:pt>
                <c:pt idx="1672">
                  <c:v>0.158252875349747</c:v>
                </c:pt>
                <c:pt idx="1673">
                  <c:v>0.158576941498186</c:v>
                </c:pt>
                <c:pt idx="1674">
                  <c:v>0.158899132079869</c:v>
                </c:pt>
                <c:pt idx="1675">
                  <c:v>0.159219463266968</c:v>
                </c:pt>
                <c:pt idx="1676">
                  <c:v>0.159537951014394</c:v>
                </c:pt>
                <c:pt idx="1677">
                  <c:v>0.15985461106394</c:v>
                </c:pt>
                <c:pt idx="1678">
                  <c:v>0.160169458948321</c:v>
                </c:pt>
                <c:pt idx="1679">
                  <c:v>0.16048250999511</c:v>
                </c:pt>
                <c:pt idx="1680">
                  <c:v>0.160793779330587</c:v>
                </c:pt>
                <c:pt idx="1681">
                  <c:v>0.161103281883484</c:v>
                </c:pt>
                <c:pt idx="1682">
                  <c:v>0.161411032388646</c:v>
                </c:pt>
                <c:pt idx="1683">
                  <c:v>0.1617170453906</c:v>
                </c:pt>
                <c:pt idx="1684">
                  <c:v>0.162021335247043</c:v>
                </c:pt>
                <c:pt idx="1685">
                  <c:v>0.162323916132239</c:v>
                </c:pt>
                <c:pt idx="1686">
                  <c:v>0.162624802040345</c:v>
                </c:pt>
                <c:pt idx="1687">
                  <c:v>0.16292400678865</c:v>
                </c:pt>
                <c:pt idx="1688">
                  <c:v>0.163221544020744</c:v>
                </c:pt>
                <c:pt idx="1689">
                  <c:v>0.16351742720961</c:v>
                </c:pt>
                <c:pt idx="1690">
                  <c:v>0.163811669660647</c:v>
                </c:pt>
                <c:pt idx="1691">
                  <c:v>0.164104284514619</c:v>
                </c:pt>
                <c:pt idx="1692">
                  <c:v>0.164395284750541</c:v>
                </c:pt>
                <c:pt idx="1693">
                  <c:v>0.164684683188496</c:v>
                </c:pt>
                <c:pt idx="1694">
                  <c:v>0.164972492492389</c:v>
                </c:pt>
                <c:pt idx="1695">
                  <c:v>0.165258725172641</c:v>
                </c:pt>
                <c:pt idx="1696">
                  <c:v>0.165543393588816</c:v>
                </c:pt>
                <c:pt idx="1697">
                  <c:v>0.1658265099522</c:v>
                </c:pt>
                <c:pt idx="1698">
                  <c:v>0.166108086328309</c:v>
                </c:pt>
                <c:pt idx="1699">
                  <c:v>0.166388134639358</c:v>
                </c:pt>
                <c:pt idx="1700">
                  <c:v>0.166666666666659</c:v>
                </c:pt>
                <c:pt idx="1701">
                  <c:v>0.166943694052977</c:v>
                </c:pt>
                <c:pt idx="1702">
                  <c:v>0.167219228304833</c:v>
                </c:pt>
                <c:pt idx="1703">
                  <c:v>0.167493280794755</c:v>
                </c:pt>
                <c:pt idx="1704">
                  <c:v>0.167765862763482</c:v>
                </c:pt>
                <c:pt idx="1705">
                  <c:v>0.168036985322122</c:v>
                </c:pt>
                <c:pt idx="1706">
                  <c:v>0.168306659454258</c:v>
                </c:pt>
                <c:pt idx="1707">
                  <c:v>0.168574896018019</c:v>
                </c:pt>
                <c:pt idx="1708">
                  <c:v>0.168841705748098</c:v>
                </c:pt>
                <c:pt idx="1709">
                  <c:v>0.169107099257734</c:v>
                </c:pt>
                <c:pt idx="1710">
                  <c:v>0.169371087040647</c:v>
                </c:pt>
                <c:pt idx="1711">
                  <c:v>0.169633679472942</c:v>
                </c:pt>
                <c:pt idx="1712">
                  <c:v>0.16989488681496</c:v>
                </c:pt>
                <c:pt idx="1713">
                  <c:v>0.170154719213103</c:v>
                </c:pt>
                <c:pt idx="1714">
                  <c:v>0.170413186701617</c:v>
                </c:pt>
                <c:pt idx="1715">
                  <c:v>0.170670299204336</c:v>
                </c:pt>
                <c:pt idx="1716">
                  <c:v>0.170926066536395</c:v>
                </c:pt>
                <c:pt idx="1717">
                  <c:v>0.171180498405906</c:v>
                </c:pt>
                <c:pt idx="1718">
                  <c:v>0.171433604415601</c:v>
                </c:pt>
                <c:pt idx="1719">
                  <c:v>0.171685394064442</c:v>
                </c:pt>
                <c:pt idx="1720">
                  <c:v>0.171935876749198</c:v>
                </c:pt>
                <c:pt idx="1721">
                  <c:v>0.172185061765993</c:v>
                </c:pt>
                <c:pt idx="1722">
                  <c:v>0.172432958311822</c:v>
                </c:pt>
                <c:pt idx="1723">
                  <c:v>0.172679575486035</c:v>
                </c:pt>
                <c:pt idx="1724">
                  <c:v>0.172924922291796</c:v>
                </c:pt>
                <c:pt idx="1725">
                  <c:v>0.173169007637515</c:v>
                </c:pt>
                <c:pt idx="1726">
                  <c:v>0.173411840338242</c:v>
                </c:pt>
                <c:pt idx="1727">
                  <c:v>0.173653429117047</c:v>
                </c:pt>
                <c:pt idx="1728">
                  <c:v>0.173893782606366</c:v>
                </c:pt>
                <c:pt idx="1729">
                  <c:v>0.174132909349324</c:v>
                </c:pt>
                <c:pt idx="1730">
                  <c:v>0.174370817801028</c:v>
                </c:pt>
                <c:pt idx="1731">
                  <c:v>0.174607516329845</c:v>
                </c:pt>
                <c:pt idx="1732">
                  <c:v>0.174843013218646</c:v>
                </c:pt>
                <c:pt idx="1733">
                  <c:v>0.175077316666035</c:v>
                </c:pt>
                <c:pt idx="1734">
                  <c:v>0.175310434787546</c:v>
                </c:pt>
                <c:pt idx="1735">
                  <c:v>0.175542375616826</c:v>
                </c:pt>
                <c:pt idx="1736">
                  <c:v>0.175773147106793</c:v>
                </c:pt>
                <c:pt idx="1737">
                  <c:v>0.176002757130772</c:v>
                </c:pt>
                <c:pt idx="1738">
                  <c:v>0.176231213483608</c:v>
                </c:pt>
                <c:pt idx="1739">
                  <c:v>0.176458523882766</c:v>
                </c:pt>
                <c:pt idx="1740">
                  <c:v>0.176684695969402</c:v>
                </c:pt>
                <c:pt idx="1741">
                  <c:v>0.176909737309423</c:v>
                </c:pt>
                <c:pt idx="1742">
                  <c:v>0.177133655394519</c:v>
                </c:pt>
                <c:pt idx="1743">
                  <c:v>0.177356457643184</c:v>
                </c:pt>
                <c:pt idx="1744">
                  <c:v>0.177578151401718</c:v>
                </c:pt>
                <c:pt idx="1745">
                  <c:v>0.177798743945204</c:v>
                </c:pt>
                <c:pt idx="1746">
                  <c:v>0.178018242478476</c:v>
                </c:pt>
                <c:pt idx="1747">
                  <c:v>0.178236654137066</c:v>
                </c:pt>
                <c:pt idx="1748">
                  <c:v>0.178453985988136</c:v>
                </c:pt>
                <c:pt idx="1749">
                  <c:v>0.17867024503139</c:v>
                </c:pt>
                <c:pt idx="1750">
                  <c:v>0.178885438199977</c:v>
                </c:pt>
                <c:pt idx="1751">
                  <c:v>0.179099572361369</c:v>
                </c:pt>
                <c:pt idx="1752">
                  <c:v>0.179312654318234</c:v>
                </c:pt>
                <c:pt idx="1753">
                  <c:v>0.179524690809284</c:v>
                </c:pt>
                <c:pt idx="1754">
                  <c:v>0.179735688510116</c:v>
                </c:pt>
                <c:pt idx="1755">
                  <c:v>0.179945654034037</c:v>
                </c:pt>
                <c:pt idx="1756">
                  <c:v>0.180154593932872</c:v>
                </c:pt>
                <c:pt idx="1757">
                  <c:v>0.180362514697761</c:v>
                </c:pt>
                <c:pt idx="1758">
                  <c:v>0.180569422759939</c:v>
                </c:pt>
                <c:pt idx="1759">
                  <c:v>0.180775324491512</c:v>
                </c:pt>
                <c:pt idx="1760">
                  <c:v>0.180980226206206</c:v>
                </c:pt>
                <c:pt idx="1761">
                  <c:v>0.181184134160119</c:v>
                </c:pt>
                <c:pt idx="1762">
                  <c:v>0.181387054552444</c:v>
                </c:pt>
                <c:pt idx="1763">
                  <c:v>0.181588993526197</c:v>
                </c:pt>
                <c:pt idx="1764">
                  <c:v>0.181789957168919</c:v>
                </c:pt>
                <c:pt idx="1765">
                  <c:v>0.181989951513375</c:v>
                </c:pt>
                <c:pt idx="1766">
                  <c:v>0.182188982538237</c:v>
                </c:pt>
                <c:pt idx="1767">
                  <c:v>0.182387056168761</c:v>
                </c:pt>
                <c:pt idx="1768">
                  <c:v>0.182584178277443</c:v>
                </c:pt>
                <c:pt idx="1769">
                  <c:v>0.182780354684678</c:v>
                </c:pt>
                <c:pt idx="1770">
                  <c:v>0.1829755911594</c:v>
                </c:pt>
                <c:pt idx="1771">
                  <c:v>0.183169893419708</c:v>
                </c:pt>
                <c:pt idx="1772">
                  <c:v>0.183363267133494</c:v>
                </c:pt>
                <c:pt idx="1773">
                  <c:v>0.183555717919051</c:v>
                </c:pt>
                <c:pt idx="1774">
                  <c:v>0.183747251345671</c:v>
                </c:pt>
                <c:pt idx="1775">
                  <c:v>0.183937872934247</c:v>
                </c:pt>
                <c:pt idx="1776">
                  <c:v>0.184127588157843</c:v>
                </c:pt>
                <c:pt idx="1777">
                  <c:v>0.184316402442278</c:v>
                </c:pt>
                <c:pt idx="1778">
                  <c:v>0.184504321166686</c:v>
                </c:pt>
                <c:pt idx="1779">
                  <c:v>0.184691349664071</c:v>
                </c:pt>
                <c:pt idx="1780">
                  <c:v>0.184877493221858</c:v>
                </c:pt>
                <c:pt idx="1781">
                  <c:v>0.185062757082425</c:v>
                </c:pt>
                <c:pt idx="1782">
                  <c:v>0.185247146443644</c:v>
                </c:pt>
                <c:pt idx="1783">
                  <c:v>0.185430666459392</c:v>
                </c:pt>
                <c:pt idx="1784">
                  <c:v>0.185613322240072</c:v>
                </c:pt>
                <c:pt idx="1785">
                  <c:v>0.18579511885312</c:v>
                </c:pt>
                <c:pt idx="1786">
                  <c:v>0.1859760613235</c:v>
                </c:pt>
                <c:pt idx="1787">
                  <c:v>0.186156154634197</c:v>
                </c:pt>
                <c:pt idx="1788">
                  <c:v>0.186335403726703</c:v>
                </c:pt>
                <c:pt idx="1789">
                  <c:v>0.186513813501489</c:v>
                </c:pt>
                <c:pt idx="1790">
                  <c:v>0.18669138881848</c:v>
                </c:pt>
                <c:pt idx="1791">
                  <c:v>0.186868134497513</c:v>
                </c:pt>
                <c:pt idx="1792">
                  <c:v>0.187044055318796</c:v>
                </c:pt>
                <c:pt idx="1793">
                  <c:v>0.187219156023355</c:v>
                </c:pt>
                <c:pt idx="1794">
                  <c:v>0.187393441313475</c:v>
                </c:pt>
                <c:pt idx="1795">
                  <c:v>0.18756691585314</c:v>
                </c:pt>
                <c:pt idx="1796">
                  <c:v>0.187739584268458</c:v>
                </c:pt>
                <c:pt idx="1797">
                  <c:v>0.18791145114809</c:v>
                </c:pt>
                <c:pt idx="1798">
                  <c:v>0.188082521043658</c:v>
                </c:pt>
                <c:pt idx="1799">
                  <c:v>0.188252798470164</c:v>
                </c:pt>
                <c:pt idx="1800">
                  <c:v>0.188422287906393</c:v>
                </c:pt>
                <c:pt idx="1801">
                  <c:v>0.188590993795311</c:v>
                </c:pt>
                <c:pt idx="1802">
                  <c:v>0.188758920544458</c:v>
                </c:pt>
                <c:pt idx="1803">
                  <c:v>0.188926072526337</c:v>
                </c:pt>
                <c:pt idx="1804">
                  <c:v>0.189092454078798</c:v>
                </c:pt>
                <c:pt idx="1805">
                  <c:v>0.189258069505412</c:v>
                </c:pt>
                <c:pt idx="1806">
                  <c:v>0.189422923075845</c:v>
                </c:pt>
                <c:pt idx="1807">
                  <c:v>0.189587019026221</c:v>
                </c:pt>
                <c:pt idx="1808">
                  <c:v>0.189750361559488</c:v>
                </c:pt>
                <c:pt idx="1809">
                  <c:v>0.189912954845771</c:v>
                </c:pt>
                <c:pt idx="1810">
                  <c:v>0.190074803022724</c:v>
                </c:pt>
                <c:pt idx="1811">
                  <c:v>0.190235910195875</c:v>
                </c:pt>
                <c:pt idx="1812">
                  <c:v>0.190396280438971</c:v>
                </c:pt>
                <c:pt idx="1813">
                  <c:v>0.190555917794311</c:v>
                </c:pt>
                <c:pt idx="1814">
                  <c:v>0.19071482627308</c:v>
                </c:pt>
                <c:pt idx="1815">
                  <c:v>0.190873009855678</c:v>
                </c:pt>
                <c:pt idx="1816">
                  <c:v>0.19103047249204</c:v>
                </c:pt>
                <c:pt idx="1817">
                  <c:v>0.191187218101957</c:v>
                </c:pt>
                <c:pt idx="1818">
                  <c:v>0.19134325057539</c:v>
                </c:pt>
                <c:pt idx="1819">
                  <c:v>0.191498573772779</c:v>
                </c:pt>
                <c:pt idx="1820">
                  <c:v>0.191653191525352</c:v>
                </c:pt>
                <c:pt idx="1821">
                  <c:v>0.191807107635422</c:v>
                </c:pt>
                <c:pt idx="1822">
                  <c:v>0.19196032587669</c:v>
                </c:pt>
                <c:pt idx="1823">
                  <c:v>0.192112849994536</c:v>
                </c:pt>
                <c:pt idx="1824">
                  <c:v>0.192264683706307</c:v>
                </c:pt>
                <c:pt idx="1825">
                  <c:v>0.19241583070161</c:v>
                </c:pt>
                <c:pt idx="1826">
                  <c:v>0.192566294642585</c:v>
                </c:pt>
                <c:pt idx="1827">
                  <c:v>0.192716079164192</c:v>
                </c:pt>
                <c:pt idx="1828">
                  <c:v>0.192865187874479</c:v>
                </c:pt>
                <c:pt idx="1829">
                  <c:v>0.193013624354859</c:v>
                </c:pt>
                <c:pt idx="1830">
                  <c:v>0.193161392160373</c:v>
                </c:pt>
                <c:pt idx="1831">
                  <c:v>0.19330849481996</c:v>
                </c:pt>
                <c:pt idx="1832">
                  <c:v>0.193454935836709</c:v>
                </c:pt>
                <c:pt idx="1833">
                  <c:v>0.193600718688127</c:v>
                </c:pt>
                <c:pt idx="1834">
                  <c:v>0.193745846826384</c:v>
                </c:pt>
                <c:pt idx="1835">
                  <c:v>0.193890323678569</c:v>
                </c:pt>
                <c:pt idx="1836">
                  <c:v>0.194034152646938</c:v>
                </c:pt>
                <c:pt idx="1837">
                  <c:v>0.194177337109153</c:v>
                </c:pt>
                <c:pt idx="1838">
                  <c:v>0.194319880418531</c:v>
                </c:pt>
                <c:pt idx="1839">
                  <c:v>0.194461785904276</c:v>
                </c:pt>
                <c:pt idx="1840">
                  <c:v>0.194603056871717</c:v>
                </c:pt>
                <c:pt idx="1841">
                  <c:v>0.19474369660254</c:v>
                </c:pt>
                <c:pt idx="1842">
                  <c:v>0.194883708355018</c:v>
                </c:pt>
                <c:pt idx="1843">
                  <c:v>0.195023095364237</c:v>
                </c:pt>
                <c:pt idx="1844">
                  <c:v>0.195161860842317</c:v>
                </c:pt>
                <c:pt idx="1845">
                  <c:v>0.195300007978638</c:v>
                </c:pt>
                <c:pt idx="1846">
                  <c:v>0.195437539940054</c:v>
                </c:pt>
                <c:pt idx="1847">
                  <c:v>0.195574459871109</c:v>
                </c:pt>
                <c:pt idx="1848">
                  <c:v>0.195710770894253</c:v>
                </c:pt>
                <c:pt idx="1849">
                  <c:v>0.195846476110046</c:v>
                </c:pt>
                <c:pt idx="1850">
                  <c:v>0.195981578597373</c:v>
                </c:pt>
                <c:pt idx="1851">
                  <c:v>0.196116081413642</c:v>
                </c:pt>
                <c:pt idx="1852">
                  <c:v>0.19624998759499</c:v>
                </c:pt>
                <c:pt idx="1853">
                  <c:v>0.196383300156484</c:v>
                </c:pt>
                <c:pt idx="1854">
                  <c:v>0.196516022092316</c:v>
                </c:pt>
                <c:pt idx="1855">
                  <c:v>0.196648156375999</c:v>
                </c:pt>
                <c:pt idx="1856">
                  <c:v>0.196779705960561</c:v>
                </c:pt>
                <c:pt idx="1857">
                  <c:v>0.196910673778734</c:v>
                </c:pt>
                <c:pt idx="1858">
                  <c:v>0.197041062743143</c:v>
                </c:pt>
                <c:pt idx="1859">
                  <c:v>0.19717087574649</c:v>
                </c:pt>
                <c:pt idx="1860">
                  <c:v>0.197300115661742</c:v>
                </c:pt>
                <c:pt idx="1861">
                  <c:v>0.197428785342309</c:v>
                </c:pt>
                <c:pt idx="1862">
                  <c:v>0.197556887622224</c:v>
                </c:pt>
                <c:pt idx="1863">
                  <c:v>0.19768442531632</c:v>
                </c:pt>
                <c:pt idx="1864">
                  <c:v>0.197811401220407</c:v>
                </c:pt>
                <c:pt idx="1865">
                  <c:v>0.197937818111444</c:v>
                </c:pt>
                <c:pt idx="1866">
                  <c:v>0.198063678747707</c:v>
                </c:pt>
                <c:pt idx="1867">
                  <c:v>0.198188985868966</c:v>
                </c:pt>
                <c:pt idx="1868">
                  <c:v>0.198313742196641</c:v>
                </c:pt>
                <c:pt idx="1869">
                  <c:v>0.198437950433979</c:v>
                </c:pt>
                <c:pt idx="1870">
                  <c:v>0.198561613266207</c:v>
                </c:pt>
                <c:pt idx="1871">
                  <c:v>0.1986847333607</c:v>
                </c:pt>
                <c:pt idx="1872">
                  <c:v>0.198807313367137</c:v>
                </c:pt>
                <c:pt idx="1873">
                  <c:v>0.198929355917661</c:v>
                </c:pt>
                <c:pt idx="1874">
                  <c:v>0.199050863627032</c:v>
                </c:pt>
                <c:pt idx="1875">
                  <c:v>0.199171839092784</c:v>
                </c:pt>
                <c:pt idx="1876">
                  <c:v>0.199292284895375</c:v>
                </c:pt>
                <c:pt idx="1877">
                  <c:v>0.19941220359834</c:v>
                </c:pt>
                <c:pt idx="1878">
                  <c:v>0.199531597748436</c:v>
                </c:pt>
                <c:pt idx="1879">
                  <c:v>0.199650469875793</c:v>
                </c:pt>
                <c:pt idx="1880">
                  <c:v>0.199768822494057</c:v>
                </c:pt>
                <c:pt idx="1881">
                  <c:v>0.199886658100536</c:v>
                </c:pt>
                <c:pt idx="1882">
                  <c:v>0.200003979176339</c:v>
                </c:pt>
                <c:pt idx="1883">
                  <c:v>0.200120788186519</c:v>
                </c:pt>
                <c:pt idx="1884">
                  <c:v>0.200237087580213</c:v>
                </c:pt>
                <c:pt idx="1885">
                  <c:v>0.200352879790778</c:v>
                </c:pt>
                <c:pt idx="1886">
                  <c:v>0.200468167235924</c:v>
                </c:pt>
                <c:pt idx="1887">
                  <c:v>0.200582952317856</c:v>
                </c:pt>
                <c:pt idx="1888">
                  <c:v>0.200697237423399</c:v>
                </c:pt>
                <c:pt idx="1889">
                  <c:v>0.200811024924134</c:v>
                </c:pt>
                <c:pt idx="1890">
                  <c:v>0.200924317176528</c:v>
                </c:pt>
                <c:pt idx="1891">
                  <c:v>0.201037116522061</c:v>
                </c:pt>
                <c:pt idx="1892">
                  <c:v>0.201149425287353</c:v>
                </c:pt>
                <c:pt idx="1893">
                  <c:v>0.201261245784292</c:v>
                </c:pt>
                <c:pt idx="1894">
                  <c:v>0.201372580310157</c:v>
                </c:pt>
                <c:pt idx="1895">
                  <c:v>0.201483431147741</c:v>
                </c:pt>
                <c:pt idx="1896">
                  <c:v>0.201593800565473</c:v>
                </c:pt>
                <c:pt idx="1897">
                  <c:v>0.201703690817539</c:v>
                </c:pt>
                <c:pt idx="1898">
                  <c:v>0.201813104144001</c:v>
                </c:pt>
                <c:pt idx="1899">
                  <c:v>0.201922042770912</c:v>
                </c:pt>
                <c:pt idx="1900">
                  <c:v>0.202030508910439</c:v>
                </c:pt>
                <c:pt idx="1901">
                  <c:v>0.202138504760972</c:v>
                </c:pt>
                <c:pt idx="1902">
                  <c:v>0.202246032507241</c:v>
                </c:pt>
                <c:pt idx="1903">
                  <c:v>0.20235309432043</c:v>
                </c:pt>
                <c:pt idx="1904">
                  <c:v>0.202459692358286</c:v>
                </c:pt>
                <c:pt idx="1905">
                  <c:v>0.202565828765231</c:v>
                </c:pt>
                <c:pt idx="1906">
                  <c:v>0.202671505672472</c:v>
                </c:pt>
                <c:pt idx="1907">
                  <c:v>0.202776725198108</c:v>
                </c:pt>
                <c:pt idx="1908">
                  <c:v>0.202881489447237</c:v>
                </c:pt>
                <c:pt idx="1909">
                  <c:v>0.202985800512063</c:v>
                </c:pt>
                <c:pt idx="1910">
                  <c:v>0.203089660472002</c:v>
                </c:pt>
                <c:pt idx="1911">
                  <c:v>0.203193071393781</c:v>
                </c:pt>
                <c:pt idx="1912">
                  <c:v>0.203296035331545</c:v>
                </c:pt>
                <c:pt idx="1913">
                  <c:v>0.203398554326959</c:v>
                </c:pt>
                <c:pt idx="1914">
                  <c:v>0.203500630409306</c:v>
                </c:pt>
                <c:pt idx="1915">
                  <c:v>0.203602265595586</c:v>
                </c:pt>
                <c:pt idx="1916">
                  <c:v>0.203703461890618</c:v>
                </c:pt>
                <c:pt idx="1917">
                  <c:v>0.203804221287134</c:v>
                </c:pt>
                <c:pt idx="1918">
                  <c:v>0.203904545765878</c:v>
                </c:pt>
                <c:pt idx="1919">
                  <c:v>0.2040044372957</c:v>
                </c:pt>
                <c:pt idx="1920">
                  <c:v>0.204103897833651</c:v>
                </c:pt>
                <c:pt idx="1921">
                  <c:v>0.204202929325076</c:v>
                </c:pt>
                <c:pt idx="1922">
                  <c:v>0.204301533703709</c:v>
                </c:pt>
                <c:pt idx="1923">
                  <c:v>0.204399712891761</c:v>
                </c:pt>
                <c:pt idx="1924">
                  <c:v>0.204497468800011</c:v>
                </c:pt>
                <c:pt idx="1925">
                  <c:v>0.204594803327902</c:v>
                </c:pt>
                <c:pt idx="1926">
                  <c:v>0.204691718363621</c:v>
                </c:pt>
                <c:pt idx="1927">
                  <c:v>0.204788215784194</c:v>
                </c:pt>
                <c:pt idx="1928">
                  <c:v>0.204884297455568</c:v>
                </c:pt>
                <c:pt idx="1929">
                  <c:v>0.204979965232702</c:v>
                </c:pt>
                <c:pt idx="1930">
                  <c:v>0.20507522095965</c:v>
                </c:pt>
                <c:pt idx="1931">
                  <c:v>0.205170066469643</c:v>
                </c:pt>
                <c:pt idx="1932">
                  <c:v>0.205264503585179</c:v>
                </c:pt>
                <c:pt idx="1933">
                  <c:v>0.205358534118101</c:v>
                </c:pt>
                <c:pt idx="1934">
                  <c:v>0.205452159869679</c:v>
                </c:pt>
                <c:pt idx="1935">
                  <c:v>0.205545382630696</c:v>
                </c:pt>
                <c:pt idx="1936">
                  <c:v>0.205638204181521</c:v>
                </c:pt>
                <c:pt idx="1937">
                  <c:v>0.205730626292196</c:v>
                </c:pt>
                <c:pt idx="1938">
                  <c:v>0.205822650722511</c:v>
                </c:pt>
                <c:pt idx="1939">
                  <c:v>0.205914279222083</c:v>
                </c:pt>
                <c:pt idx="1940">
                  <c:v>0.206005513530432</c:v>
                </c:pt>
                <c:pt idx="1941">
                  <c:v>0.206096355377062</c:v>
                </c:pt>
                <c:pt idx="1942">
                  <c:v>0.20618680648153</c:v>
                </c:pt>
                <c:pt idx="1943">
                  <c:v>0.206276868553527</c:v>
                </c:pt>
                <c:pt idx="1944">
                  <c:v>0.206366543292952</c:v>
                </c:pt>
                <c:pt idx="1945">
                  <c:v>0.20645583238998</c:v>
                </c:pt>
                <c:pt idx="1946">
                  <c:v>0.206544737525143</c:v>
                </c:pt>
                <c:pt idx="1947">
                  <c:v>0.206633260369397</c:v>
                </c:pt>
                <c:pt idx="1948">
                  <c:v>0.206721402584193</c:v>
                </c:pt>
                <c:pt idx="1949">
                  <c:v>0.206809165821553</c:v>
                </c:pt>
                <c:pt idx="1950">
                  <c:v>0.206896551724135</c:v>
                </c:pt>
                <c:pt idx="1951">
                  <c:v>0.206983561925307</c:v>
                </c:pt>
                <c:pt idx="1952">
                  <c:v>0.207070198049211</c:v>
                </c:pt>
                <c:pt idx="1953">
                  <c:v>0.207156461710836</c:v>
                </c:pt>
                <c:pt idx="1954">
                  <c:v>0.207242354516082</c:v>
                </c:pt>
                <c:pt idx="1955">
                  <c:v>0.20732787806183</c:v>
                </c:pt>
                <c:pt idx="1956">
                  <c:v>0.207413033936007</c:v>
                </c:pt>
                <c:pt idx="1957">
                  <c:v>0.20749782371765</c:v>
                </c:pt>
                <c:pt idx="1958">
                  <c:v>0.207582248976973</c:v>
                </c:pt>
                <c:pt idx="1959">
                  <c:v>0.207666311275434</c:v>
                </c:pt>
                <c:pt idx="1960">
                  <c:v>0.207750012165793</c:v>
                </c:pt>
                <c:pt idx="1961">
                  <c:v>0.20783335319218</c:v>
                </c:pt>
                <c:pt idx="1962">
                  <c:v>0.207916335890157</c:v>
                </c:pt>
                <c:pt idx="1963">
                  <c:v>0.207998961786777</c:v>
                </c:pt>
                <c:pt idx="1964">
                  <c:v>0.208081232400651</c:v>
                </c:pt>
                <c:pt idx="1965">
                  <c:v>0.208163149242003</c:v>
                </c:pt>
                <c:pt idx="1966">
                  <c:v>0.208244713812736</c:v>
                </c:pt>
                <c:pt idx="1967">
                  <c:v>0.208325927606488</c:v>
                </c:pt>
                <c:pt idx="1968">
                  <c:v>0.208406792108694</c:v>
                </c:pt>
                <c:pt idx="1969">
                  <c:v>0.208487308796642</c:v>
                </c:pt>
                <c:pt idx="1970">
                  <c:v>0.208567479139533</c:v>
                </c:pt>
                <c:pt idx="1971">
                  <c:v>0.20864730459854</c:v>
                </c:pt>
                <c:pt idx="1972">
                  <c:v>0.208726786626862</c:v>
                </c:pt>
                <c:pt idx="1973">
                  <c:v>0.208805926669783</c:v>
                </c:pt>
                <c:pt idx="1974">
                  <c:v>0.208884726164728</c:v>
                </c:pt>
                <c:pt idx="1975">
                  <c:v>0.208963186541319</c:v>
                </c:pt>
                <c:pt idx="1976">
                  <c:v>0.209041309221427</c:v>
                </c:pt>
                <c:pt idx="1977">
                  <c:v>0.209119095619232</c:v>
                </c:pt>
                <c:pt idx="1978">
                  <c:v>0.209196547141274</c:v>
                </c:pt>
                <c:pt idx="1979">
                  <c:v>0.209273665186504</c:v>
                </c:pt>
                <c:pt idx="1980">
                  <c:v>0.209350451146344</c:v>
                </c:pt>
                <c:pt idx="1981">
                  <c:v>0.209426906404735</c:v>
                </c:pt>
                <c:pt idx="1982">
                  <c:v>0.209503032338189</c:v>
                </c:pt>
                <c:pt idx="1983">
                  <c:v>0.209578830315844</c:v>
                </c:pt>
                <c:pt idx="1984">
                  <c:v>0.209654301699513</c:v>
                </c:pt>
                <c:pt idx="1985">
                  <c:v>0.209729447843734</c:v>
                </c:pt>
                <c:pt idx="1986">
                  <c:v>0.209804270095824</c:v>
                </c:pt>
                <c:pt idx="1987">
                  <c:v>0.209878769795925</c:v>
                </c:pt>
                <c:pt idx="1988">
                  <c:v>0.209952948277058</c:v>
                </c:pt>
                <c:pt idx="1989">
                  <c:v>0.210026806865167</c:v>
                </c:pt>
                <c:pt idx="1990">
                  <c:v>0.210100346879172</c:v>
                </c:pt>
                <c:pt idx="1991">
                  <c:v>0.210173569631016</c:v>
                </c:pt>
                <c:pt idx="1992">
                  <c:v>0.21024647642571</c:v>
                </c:pt>
                <c:pt idx="1993">
                  <c:v>0.210319068561385</c:v>
                </c:pt>
                <c:pt idx="1994">
                  <c:v>0.210391347329338</c:v>
                </c:pt>
                <c:pt idx="1995">
                  <c:v>0.210463314014075</c:v>
                </c:pt>
                <c:pt idx="1996">
                  <c:v>0.210534969893361</c:v>
                </c:pt>
                <c:pt idx="1997">
                  <c:v>0.210606316238267</c:v>
                </c:pt>
                <c:pt idx="1998">
                  <c:v>0.210677354313209</c:v>
                </c:pt>
                <c:pt idx="1999">
                  <c:v>0.210748085375999</c:v>
                </c:pt>
                <c:pt idx="2000">
                  <c:v>0.21081851067789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500">
                  <c:v>0.0</c:v>
                </c:pt>
                <c:pt idx="1501">
                  <c:v>0.0707106781178375</c:v>
                </c:pt>
                <c:pt idx="1502">
                  <c:v>0.0999999999994216</c:v>
                </c:pt>
                <c:pt idx="1503">
                  <c:v>0.122474487138686</c:v>
                </c:pt>
                <c:pt idx="1504">
                  <c:v>0.1414213562369</c:v>
                </c:pt>
                <c:pt idx="1505">
                  <c:v>0.158113883008052</c:v>
                </c:pt>
                <c:pt idx="1506">
                  <c:v>0.173205080756553</c:v>
                </c:pt>
                <c:pt idx="1507">
                  <c:v>0.187082869338386</c:v>
                </c:pt>
                <c:pt idx="1508">
                  <c:v>0.199999999999709</c:v>
                </c:pt>
                <c:pt idx="1509">
                  <c:v>0.21213203435569</c:v>
                </c:pt>
                <c:pt idx="1510">
                  <c:v>0.223606797749718</c:v>
                </c:pt>
                <c:pt idx="1511">
                  <c:v>0.234520787990923</c:v>
                </c:pt>
                <c:pt idx="1512">
                  <c:v>0.244948974278079</c:v>
                </c:pt>
                <c:pt idx="1513">
                  <c:v>0.25495097567941</c:v>
                </c:pt>
                <c:pt idx="1514">
                  <c:v>0.264575131106238</c:v>
                </c:pt>
                <c:pt idx="1515">
                  <c:v>0.273861278752369</c:v>
                </c:pt>
                <c:pt idx="1516">
                  <c:v>0.282842712474412</c:v>
                </c:pt>
                <c:pt idx="1517">
                  <c:v>0.291547594742064</c:v>
                </c:pt>
                <c:pt idx="1518">
                  <c:v>0.299999999999804</c:v>
                </c:pt>
                <c:pt idx="1519">
                  <c:v>0.308220700148258</c:v>
                </c:pt>
                <c:pt idx="1520">
                  <c:v>0.316227766016652</c:v>
                </c:pt>
                <c:pt idx="1521">
                  <c:v>0.324037034920211</c:v>
                </c:pt>
                <c:pt idx="1522">
                  <c:v>0.331662479035362</c:v>
                </c:pt>
                <c:pt idx="1523">
                  <c:v>0.339116499156089</c:v>
                </c:pt>
                <c:pt idx="1524">
                  <c:v>0.346410161513605</c:v>
                </c:pt>
                <c:pt idx="1525">
                  <c:v>0.353553390593107</c:v>
                </c:pt>
                <c:pt idx="1526">
                  <c:v>0.360555127546235</c:v>
                </c:pt>
                <c:pt idx="1527">
                  <c:v>0.367423461417316</c:v>
                </c:pt>
                <c:pt idx="1528">
                  <c:v>0.374165738677236</c:v>
                </c:pt>
                <c:pt idx="1529">
                  <c:v>0.38078865529304</c:v>
                </c:pt>
                <c:pt idx="1530">
                  <c:v>0.387298334620588</c:v>
                </c:pt>
                <c:pt idx="1531">
                  <c:v>0.39370039370044</c:v>
                </c:pt>
                <c:pt idx="1532">
                  <c:v>0.399999999999851</c:v>
                </c:pt>
                <c:pt idx="1533">
                  <c:v>0.406201920231652</c:v>
                </c:pt>
                <c:pt idx="1534">
                  <c:v>0.412310562561622</c:v>
                </c:pt>
                <c:pt idx="1535">
                  <c:v>0.418330013266895</c:v>
                </c:pt>
                <c:pt idx="1536">
                  <c:v>0.424264068711788</c:v>
                </c:pt>
                <c:pt idx="1537">
                  <c:v>0.430116263351993</c:v>
                </c:pt>
                <c:pt idx="1538">
                  <c:v>0.43588989435393</c:v>
                </c:pt>
                <c:pt idx="1539">
                  <c:v>0.441588043316257</c:v>
                </c:pt>
                <c:pt idx="1540">
                  <c:v>0.447213595499824</c:v>
                </c:pt>
                <c:pt idx="1541">
                  <c:v>0.452769256906738</c:v>
                </c:pt>
                <c:pt idx="1542">
                  <c:v>0.458257569495453</c:v>
                </c:pt>
                <c:pt idx="1543">
                  <c:v>0.463680924774656</c:v>
                </c:pt>
                <c:pt idx="1544">
                  <c:v>0.469041575982215</c:v>
                </c:pt>
                <c:pt idx="1545">
                  <c:v>0.47434164902513</c:v>
                </c:pt>
                <c:pt idx="1546">
                  <c:v>0.479583152331146</c:v>
                </c:pt>
                <c:pt idx="1547">
                  <c:v>0.484767985741509</c:v>
                </c:pt>
                <c:pt idx="1548">
                  <c:v>0.489897948556512</c:v>
                </c:pt>
                <c:pt idx="1549">
                  <c:v>0.494974746830461</c:v>
                </c:pt>
                <c:pt idx="1550">
                  <c:v>0.499999999999879</c:v>
                </c:pt>
                <c:pt idx="1551">
                  <c:v>0.504975246917984</c:v>
                </c:pt>
                <c:pt idx="1552">
                  <c:v>0.50990195135916</c:v>
                </c:pt>
                <c:pt idx="1553">
                  <c:v>0.514781507049232</c:v>
                </c:pt>
                <c:pt idx="1554">
                  <c:v>0.519615242270547</c:v>
                </c:pt>
                <c:pt idx="1555">
                  <c:v>0.52440442408496</c:v>
                </c:pt>
                <c:pt idx="1556">
                  <c:v>0.529150262212803</c:v>
                </c:pt>
                <c:pt idx="1557">
                  <c:v>0.533853912601452</c:v>
                </c:pt>
                <c:pt idx="1558">
                  <c:v>0.538516480713337</c:v>
                </c:pt>
                <c:pt idx="1559">
                  <c:v>0.543139024559899</c:v>
                </c:pt>
                <c:pt idx="1560">
                  <c:v>0.547722557505055</c:v>
                </c:pt>
                <c:pt idx="1561">
                  <c:v>0.552268050859253</c:v>
                </c:pt>
                <c:pt idx="1562">
                  <c:v>0.556776436282893</c:v>
                </c:pt>
                <c:pt idx="1563">
                  <c:v>0.561248608015982</c:v>
                </c:pt>
                <c:pt idx="1564">
                  <c:v>0.56568542494913</c:v>
                </c:pt>
                <c:pt idx="1565">
                  <c:v>0.570087712549462</c:v>
                </c:pt>
                <c:pt idx="1566">
                  <c:v>0.574456264653696</c:v>
                </c:pt>
                <c:pt idx="1567">
                  <c:v>0.578791845139405</c:v>
                </c:pt>
                <c:pt idx="1568">
                  <c:v>0.583095189484425</c:v>
                </c:pt>
                <c:pt idx="1569">
                  <c:v>0.587367006223432</c:v>
                </c:pt>
                <c:pt idx="1570">
                  <c:v>0.591607978309858</c:v>
                </c:pt>
                <c:pt idx="1571">
                  <c:v>0.595818764390546</c:v>
                </c:pt>
                <c:pt idx="1572">
                  <c:v>0.599999999999897</c:v>
                </c:pt>
                <c:pt idx="1573">
                  <c:v>0.604152298679627</c:v>
                </c:pt>
                <c:pt idx="1574">
                  <c:v>0.60827625302972</c:v>
                </c:pt>
                <c:pt idx="1575">
                  <c:v>0.612372435695694</c:v>
                </c:pt>
                <c:pt idx="1576">
                  <c:v>0.616441400296797</c:v>
                </c:pt>
                <c:pt idx="1577">
                  <c:v>0.620483682299443</c:v>
                </c:pt>
                <c:pt idx="1578">
                  <c:v>0.624499799839741</c:v>
                </c:pt>
                <c:pt idx="1579">
                  <c:v>0.628490254498728</c:v>
                </c:pt>
                <c:pt idx="1580">
                  <c:v>0.632455532033578</c:v>
                </c:pt>
                <c:pt idx="1581">
                  <c:v>0.636396103067795</c:v>
                </c:pt>
                <c:pt idx="1582">
                  <c:v>0.640312423743188</c:v>
                </c:pt>
                <c:pt idx="1583">
                  <c:v>0.64420493633616</c:v>
                </c:pt>
                <c:pt idx="1584">
                  <c:v>0.64807406984069</c:v>
                </c:pt>
                <c:pt idx="1585">
                  <c:v>0.651920240520169</c:v>
                </c:pt>
                <c:pt idx="1586">
                  <c:v>0.655743852430105</c:v>
                </c:pt>
                <c:pt idx="1587">
                  <c:v>0.659545297913551</c:v>
                </c:pt>
                <c:pt idx="1588">
                  <c:v>0.663324958070986</c:v>
                </c:pt>
                <c:pt idx="1589">
                  <c:v>0.667083203206223</c:v>
                </c:pt>
                <c:pt idx="1590">
                  <c:v>0.670820393249844</c:v>
                </c:pt>
                <c:pt idx="1591">
                  <c:v>0.674536878161509</c:v>
                </c:pt>
                <c:pt idx="1592">
                  <c:v>0.678232998312434</c:v>
                </c:pt>
                <c:pt idx="1593">
                  <c:v>0.681909084849201</c:v>
                </c:pt>
                <c:pt idx="1594">
                  <c:v>0.685565460040013</c:v>
                </c:pt>
                <c:pt idx="1595">
                  <c:v>0.68920243760442</c:v>
                </c:pt>
                <c:pt idx="1596">
                  <c:v>0.69282032302746</c:v>
                </c:pt>
                <c:pt idx="1597">
                  <c:v>0.696419413859116</c:v>
                </c:pt>
                <c:pt idx="1598">
                  <c:v>0.69999999999991</c:v>
                </c:pt>
                <c:pt idx="1599">
                  <c:v>0.703562363973425</c:v>
                </c:pt>
                <c:pt idx="1600">
                  <c:v>0.707106781186458</c:v>
                </c:pt>
                <c:pt idx="1601">
                  <c:v>0.710633520177506</c:v>
                </c:pt>
                <c:pt idx="1602">
                  <c:v>0.714142842854197</c:v>
                </c:pt>
                <c:pt idx="1603">
                  <c:v>0.717635004720278</c:v>
                </c:pt>
                <c:pt idx="1604">
                  <c:v>0.72111025509271</c:v>
                </c:pt>
                <c:pt idx="1605">
                  <c:v>0.724568837309384</c:v>
                </c:pt>
                <c:pt idx="1606">
                  <c:v>0.728010988927965</c:v>
                </c:pt>
                <c:pt idx="1607">
                  <c:v>0.731436941916303</c:v>
                </c:pt>
                <c:pt idx="1608">
                  <c:v>0.734846922834867</c:v>
                </c:pt>
                <c:pt idx="1609">
                  <c:v>0.738241153011584</c:v>
                </c:pt>
                <c:pt idx="1610">
                  <c:v>0.74161984870948</c:v>
                </c:pt>
                <c:pt idx="1611">
                  <c:v>0.744983221287481</c:v>
                </c:pt>
                <c:pt idx="1612">
                  <c:v>0.748331477354703</c:v>
                </c:pt>
                <c:pt idx="1613">
                  <c:v>0.751664818918561</c:v>
                </c:pt>
                <c:pt idx="1614">
                  <c:v>0.75498344352699</c:v>
                </c:pt>
                <c:pt idx="1615">
                  <c:v>0.758287544405071</c:v>
                </c:pt>
                <c:pt idx="1616">
                  <c:v>0.761577310586307</c:v>
                </c:pt>
                <c:pt idx="1617">
                  <c:v>0.764852927038834</c:v>
                </c:pt>
                <c:pt idx="1618">
                  <c:v>0.768114574786777</c:v>
                </c:pt>
                <c:pt idx="1619">
                  <c:v>0.771362431026992</c:v>
                </c:pt>
                <c:pt idx="1620">
                  <c:v>0.774596669241401</c:v>
                </c:pt>
                <c:pt idx="1621">
                  <c:v>0.77781745930512</c:v>
                </c:pt>
                <c:pt idx="1622">
                  <c:v>0.781024967590583</c:v>
                </c:pt>
                <c:pt idx="1623">
                  <c:v>0.784219357067824</c:v>
                </c:pt>
                <c:pt idx="1624">
                  <c:v>0.787400787401099</c:v>
                </c:pt>
                <c:pt idx="1625">
                  <c:v>0.790569415042013</c:v>
                </c:pt>
                <c:pt idx="1626">
                  <c:v>0.793725393319296</c:v>
                </c:pt>
                <c:pt idx="1627">
                  <c:v>0.79686887252538</c:v>
                </c:pt>
                <c:pt idx="1628">
                  <c:v>0.799999999999919</c:v>
                </c:pt>
                <c:pt idx="1629">
                  <c:v>0.80311892021037</c:v>
                </c:pt>
                <c:pt idx="1630">
                  <c:v>0.806225774829775</c:v>
                </c:pt>
                <c:pt idx="1631">
                  <c:v>0.809320702811852</c:v>
                </c:pt>
                <c:pt idx="1632">
                  <c:v>0.812403840463516</c:v>
                </c:pt>
                <c:pt idx="1633">
                  <c:v>0.815475321514925</c:v>
                </c:pt>
                <c:pt idx="1634">
                  <c:v>0.818535277187166</c:v>
                </c:pt>
                <c:pt idx="1635">
                  <c:v>0.82158383625767</c:v>
                </c:pt>
                <c:pt idx="1636">
                  <c:v>0.824621125123453</c:v>
                </c:pt>
                <c:pt idx="1637">
                  <c:v>0.827647267862264</c:v>
                </c:pt>
                <c:pt idx="1638">
                  <c:v>0.830662386291729</c:v>
                </c:pt>
                <c:pt idx="1639">
                  <c:v>0.833666600026575</c:v>
                </c:pt>
                <c:pt idx="1640">
                  <c:v>0.836660026533998</c:v>
                </c:pt>
                <c:pt idx="1641">
                  <c:v>0.839642781187255</c:v>
                </c:pt>
                <c:pt idx="1642">
                  <c:v>0.842614977317558</c:v>
                </c:pt>
                <c:pt idx="1643">
                  <c:v>0.845576726264311</c:v>
                </c:pt>
                <c:pt idx="1644">
                  <c:v>0.84852813742378</c:v>
                </c:pt>
                <c:pt idx="1645">
                  <c:v>0.851469318296243</c:v>
                </c:pt>
                <c:pt idx="1646">
                  <c:v>0.854400374531676</c:v>
                </c:pt>
                <c:pt idx="1647">
                  <c:v>0.857321409974036</c:v>
                </c:pt>
                <c:pt idx="1648">
                  <c:v>0.860232526704186</c:v>
                </c:pt>
                <c:pt idx="1649">
                  <c:v>0.863133825081527</c:v>
                </c:pt>
                <c:pt idx="1650">
                  <c:v>0.866025403784363</c:v>
                </c:pt>
                <c:pt idx="1651">
                  <c:v>0.868907359849063</c:v>
                </c:pt>
                <c:pt idx="1652">
                  <c:v>0.871779788708059</c:v>
                </c:pt>
                <c:pt idx="1653">
                  <c:v>0.87464278422672</c:v>
                </c:pt>
                <c:pt idx="1654">
                  <c:v>0.877496438739137</c:v>
                </c:pt>
                <c:pt idx="1655">
                  <c:v>0.880340843082875</c:v>
                </c:pt>
                <c:pt idx="1656">
                  <c:v>0.88317608663271</c:v>
                </c:pt>
                <c:pt idx="1657">
                  <c:v>0.886002257333393</c:v>
                </c:pt>
                <c:pt idx="1658">
                  <c:v>0.888819441731484</c:v>
                </c:pt>
                <c:pt idx="1659">
                  <c:v>0.891627725006276</c:v>
                </c:pt>
                <c:pt idx="1660">
                  <c:v>0.894427190999842</c:v>
                </c:pt>
                <c:pt idx="1661">
                  <c:v>0.897217922246244</c:v>
                </c:pt>
                <c:pt idx="1662">
                  <c:v>0.899999999999926</c:v>
                </c:pt>
                <c:pt idx="1663">
                  <c:v>0.902773504263316</c:v>
                </c:pt>
                <c:pt idx="1664">
                  <c:v>0.905538513813668</c:v>
                </c:pt>
                <c:pt idx="1665">
                  <c:v>0.908295106229174</c:v>
                </c:pt>
                <c:pt idx="1666">
                  <c:v>0.911043357914357</c:v>
                </c:pt>
                <c:pt idx="1667">
                  <c:v>0.91378334412478</c:v>
                </c:pt>
                <c:pt idx="1668">
                  <c:v>0.916515138991095</c:v>
                </c:pt>
                <c:pt idx="1669">
                  <c:v>0.919238815542439</c:v>
                </c:pt>
                <c:pt idx="1670">
                  <c:v>0.921954445729216</c:v>
                </c:pt>
                <c:pt idx="1671">
                  <c:v>0.924662100445274</c:v>
                </c:pt>
                <c:pt idx="1672">
                  <c:v>0.927361849549498</c:v>
                </c:pt>
                <c:pt idx="1673">
                  <c:v>0.930053761886842</c:v>
                </c:pt>
                <c:pt idx="1674">
                  <c:v>0.93273790530881</c:v>
                </c:pt>
                <c:pt idx="1675">
                  <c:v>0.935414346693414</c:v>
                </c:pt>
                <c:pt idx="1676">
                  <c:v>0.938083151964614</c:v>
                </c:pt>
                <c:pt idx="1677">
                  <c:v>0.940744386111268</c:v>
                </c:pt>
                <c:pt idx="1678">
                  <c:v>0.943398113205589</c:v>
                </c:pt>
                <c:pt idx="1679">
                  <c:v>0.946044396421154</c:v>
                </c:pt>
                <c:pt idx="1680">
                  <c:v>0.948683298050443</c:v>
                </c:pt>
                <c:pt idx="1681">
                  <c:v>0.951314879521952</c:v>
                </c:pt>
                <c:pt idx="1682">
                  <c:v>0.953939201416875</c:v>
                </c:pt>
                <c:pt idx="1683">
                  <c:v>0.956556323485379</c:v>
                </c:pt>
                <c:pt idx="1684">
                  <c:v>0.959166304662474</c:v>
                </c:pt>
                <c:pt idx="1685">
                  <c:v>0.961769203083497</c:v>
                </c:pt>
                <c:pt idx="1686">
                  <c:v>0.964365076099225</c:v>
                </c:pt>
                <c:pt idx="1687">
                  <c:v>0.966953980290616</c:v>
                </c:pt>
                <c:pt idx="1688">
                  <c:v>0.969535971483196</c:v>
                </c:pt>
                <c:pt idx="1689">
                  <c:v>0.972111104761109</c:v>
                </c:pt>
                <c:pt idx="1690">
                  <c:v>0.974679434480827</c:v>
                </c:pt>
                <c:pt idx="1691">
                  <c:v>0.977241014284534</c:v>
                </c:pt>
                <c:pt idx="1692">
                  <c:v>0.979795897113202</c:v>
                </c:pt>
                <c:pt idx="1693">
                  <c:v>0.982344135219356</c:v>
                </c:pt>
                <c:pt idx="1694">
                  <c:v>0.984885780179541</c:v>
                </c:pt>
                <c:pt idx="1695">
                  <c:v>0.987420882906506</c:v>
                </c:pt>
                <c:pt idx="1696">
                  <c:v>0.989949493661098</c:v>
                </c:pt>
                <c:pt idx="1697">
                  <c:v>0.992471662063892</c:v>
                </c:pt>
                <c:pt idx="1698">
                  <c:v>0.994987437106551</c:v>
                </c:pt>
                <c:pt idx="1699">
                  <c:v>0.997496867162932</c:v>
                </c:pt>
                <c:pt idx="1700">
                  <c:v>0.999999999999932</c:v>
                </c:pt>
                <c:pt idx="1701">
                  <c:v>1.002496882788103</c:v>
                </c:pt>
                <c:pt idx="1702">
                  <c:v>1.004987562112021</c:v>
                </c:pt>
                <c:pt idx="1703">
                  <c:v>1.007472083980426</c:v>
                </c:pt>
                <c:pt idx="1704">
                  <c:v>1.00995049383614</c:v>
                </c:pt>
                <c:pt idx="1705">
                  <c:v>1.012422836565761</c:v>
                </c:pt>
                <c:pt idx="1706">
                  <c:v>1.014889156509154</c:v>
                </c:pt>
                <c:pt idx="1707">
                  <c:v>1.017349497468723</c:v>
                </c:pt>
                <c:pt idx="1708">
                  <c:v>1.01980390271849</c:v>
                </c:pt>
                <c:pt idx="1709">
                  <c:v>1.022252415012976</c:v>
                </c:pt>
                <c:pt idx="1710">
                  <c:v>1.024695076595893</c:v>
                </c:pt>
                <c:pt idx="1711">
                  <c:v>1.02713192920864</c:v>
                </c:pt>
                <c:pt idx="1712">
                  <c:v>1.029563014098633</c:v>
                </c:pt>
                <c:pt idx="1713">
                  <c:v>1.031988372027448</c:v>
                </c:pt>
                <c:pt idx="1714">
                  <c:v>1.034408043278793</c:v>
                </c:pt>
                <c:pt idx="1715">
                  <c:v>1.036822067666319</c:v>
                </c:pt>
                <c:pt idx="1716">
                  <c:v>1.03923048454126</c:v>
                </c:pt>
                <c:pt idx="1717">
                  <c:v>1.041633332799916</c:v>
                </c:pt>
                <c:pt idx="1718">
                  <c:v>1.044030650890989</c:v>
                </c:pt>
                <c:pt idx="1719">
                  <c:v>1.046422476822751</c:v>
                </c:pt>
                <c:pt idx="1720">
                  <c:v>1.048808848170085</c:v>
                </c:pt>
                <c:pt idx="1721">
                  <c:v>1.051189802081366</c:v>
                </c:pt>
                <c:pt idx="1722">
                  <c:v>1.053565375285208</c:v>
                </c:pt>
                <c:pt idx="1723">
                  <c:v>1.055935604097078</c:v>
                </c:pt>
                <c:pt idx="1724">
                  <c:v>1.05830052442577</c:v>
                </c:pt>
                <c:pt idx="1725">
                  <c:v>1.060660171779755</c:v>
                </c:pt>
                <c:pt idx="1726">
                  <c:v>1.063014581273399</c:v>
                </c:pt>
                <c:pt idx="1727">
                  <c:v>1.06536378763306</c:v>
                </c:pt>
                <c:pt idx="1728">
                  <c:v>1.067707825203066</c:v>
                </c:pt>
                <c:pt idx="1729">
                  <c:v>1.07004672795157</c:v>
                </c:pt>
                <c:pt idx="1730">
                  <c:v>1.072380529476295</c:v>
                </c:pt>
                <c:pt idx="1731">
                  <c:v>1.074709263010169</c:v>
                </c:pt>
                <c:pt idx="1732">
                  <c:v>1.077032961426836</c:v>
                </c:pt>
                <c:pt idx="1733">
                  <c:v>1.07935165724608</c:v>
                </c:pt>
                <c:pt idx="1734">
                  <c:v>1.081665382639132</c:v>
                </c:pt>
                <c:pt idx="1735">
                  <c:v>1.083974169433875</c:v>
                </c:pt>
                <c:pt idx="1736">
                  <c:v>1.086278049119957</c:v>
                </c:pt>
                <c:pt idx="1737">
                  <c:v>1.088577052853797</c:v>
                </c:pt>
                <c:pt idx="1738">
                  <c:v>1.090871211463507</c:v>
                </c:pt>
                <c:pt idx="1739">
                  <c:v>1.093160555453708</c:v>
                </c:pt>
                <c:pt idx="1740">
                  <c:v>1.095445115010268</c:v>
                </c:pt>
                <c:pt idx="1741">
                  <c:v>1.097724920004943</c:v>
                </c:pt>
                <c:pt idx="1742">
                  <c:v>1.099999999999936</c:v>
                </c:pt>
                <c:pt idx="1743">
                  <c:v>1.102270384252366</c:v>
                </c:pt>
                <c:pt idx="1744">
                  <c:v>1.104536101718662</c:v>
                </c:pt>
                <c:pt idx="1745">
                  <c:v>1.106797181058869</c:v>
                </c:pt>
                <c:pt idx="1746">
                  <c:v>1.109053650640878</c:v>
                </c:pt>
                <c:pt idx="1747">
                  <c:v>1.11130553854458</c:v>
                </c:pt>
                <c:pt idx="1748">
                  <c:v>1.113552872565941</c:v>
                </c:pt>
                <c:pt idx="1749">
                  <c:v>1.115795680221006</c:v>
                </c:pt>
                <c:pt idx="1750">
                  <c:v>1.118033988749831</c:v>
                </c:pt>
                <c:pt idx="1751">
                  <c:v>1.12026782512034</c:v>
                </c:pt>
                <c:pt idx="1752">
                  <c:v>1.122497216032119</c:v>
                </c:pt>
                <c:pt idx="1753">
                  <c:v>1.124722187920136</c:v>
                </c:pt>
                <c:pt idx="1754">
                  <c:v>1.126942766958401</c:v>
                </c:pt>
                <c:pt idx="1755">
                  <c:v>1.129158979063558</c:v>
                </c:pt>
                <c:pt idx="1756">
                  <c:v>1.131370849898413</c:v>
                </c:pt>
                <c:pt idx="1757">
                  <c:v>1.1335784048754</c:v>
                </c:pt>
                <c:pt idx="1758">
                  <c:v>1.135781669159992</c:v>
                </c:pt>
                <c:pt idx="1759">
                  <c:v>1.137980667674041</c:v>
                </c:pt>
                <c:pt idx="1760">
                  <c:v>1.140175425099075</c:v>
                </c:pt>
                <c:pt idx="1761">
                  <c:v>1.142365965879524</c:v>
                </c:pt>
                <c:pt idx="1762">
                  <c:v>1.144552314225897</c:v>
                </c:pt>
                <c:pt idx="1763">
                  <c:v>1.146734494117909</c:v>
                </c:pt>
                <c:pt idx="1764">
                  <c:v>1.148912529307543</c:v>
                </c:pt>
                <c:pt idx="1765">
                  <c:v>1.151086443322071</c:v>
                </c:pt>
                <c:pt idx="1766">
                  <c:v>1.153256259467017</c:v>
                </c:pt>
                <c:pt idx="1767">
                  <c:v>1.155422000829072</c:v>
                </c:pt>
                <c:pt idx="1768">
                  <c:v>1.15758369027896</c:v>
                </c:pt>
                <c:pt idx="1769">
                  <c:v>1.159741350474258</c:v>
                </c:pt>
                <c:pt idx="1770">
                  <c:v>1.161895003862163</c:v>
                </c:pt>
                <c:pt idx="1771">
                  <c:v>1.16404467268222</c:v>
                </c:pt>
                <c:pt idx="1772">
                  <c:v>1.166190378968998</c:v>
                </c:pt>
                <c:pt idx="1773">
                  <c:v>1.16833214455473</c:v>
                </c:pt>
                <c:pt idx="1774">
                  <c:v>1.170469991071901</c:v>
                </c:pt>
                <c:pt idx="1775">
                  <c:v>1.172603939955796</c:v>
                </c:pt>
                <c:pt idx="1776">
                  <c:v>1.174734012447011</c:v>
                </c:pt>
                <c:pt idx="1777">
                  <c:v>1.17686022959392</c:v>
                </c:pt>
                <c:pt idx="1778">
                  <c:v>1.178982612255098</c:v>
                </c:pt>
                <c:pt idx="1779">
                  <c:v>1.18110118110171</c:v>
                </c:pt>
                <c:pt idx="1780">
                  <c:v>1.183215956619862</c:v>
                </c:pt>
                <c:pt idx="1781">
                  <c:v>1.185326959112909</c:v>
                </c:pt>
                <c:pt idx="1782">
                  <c:v>1.18743420870373</c:v>
                </c:pt>
                <c:pt idx="1783">
                  <c:v>1.189537725336971</c:v>
                </c:pt>
                <c:pt idx="1784">
                  <c:v>1.191637528781237</c:v>
                </c:pt>
                <c:pt idx="1785">
                  <c:v>1.193733638631271</c:v>
                </c:pt>
                <c:pt idx="1786">
                  <c:v>1.195826074310079</c:v>
                </c:pt>
                <c:pt idx="1787">
                  <c:v>1.197914855071033</c:v>
                </c:pt>
                <c:pt idx="1788">
                  <c:v>1.199999999999939</c:v>
                </c:pt>
                <c:pt idx="1789">
                  <c:v>1.20208152801707</c:v>
                </c:pt>
                <c:pt idx="1790">
                  <c:v>1.204159457879169</c:v>
                </c:pt>
                <c:pt idx="1791">
                  <c:v>1.206233808181421</c:v>
                </c:pt>
                <c:pt idx="1792">
                  <c:v>1.208304597359397</c:v>
                </c:pt>
                <c:pt idx="1793">
                  <c:v>1.21037184369096</c:v>
                </c:pt>
                <c:pt idx="1794">
                  <c:v>1.212435565298154</c:v>
                </c:pt>
                <c:pt idx="1795">
                  <c:v>1.214495780149051</c:v>
                </c:pt>
                <c:pt idx="1796">
                  <c:v>1.216552506059583</c:v>
                </c:pt>
                <c:pt idx="1797">
                  <c:v>1.218605760695334</c:v>
                </c:pt>
                <c:pt idx="1798">
                  <c:v>1.22065556157331</c:v>
                </c:pt>
                <c:pt idx="1799">
                  <c:v>1.222701926063688</c:v>
                </c:pt>
                <c:pt idx="1800">
                  <c:v>1.224744871391529</c:v>
                </c:pt>
                <c:pt idx="1801">
                  <c:v>1.22678441463847</c:v>
                </c:pt>
                <c:pt idx="1802">
                  <c:v>1.228820572744391</c:v>
                </c:pt>
                <c:pt idx="1803">
                  <c:v>1.230853362509057</c:v>
                </c:pt>
                <c:pt idx="1804">
                  <c:v>1.232882800593735</c:v>
                </c:pt>
                <c:pt idx="1805">
                  <c:v>1.234908903522787</c:v>
                </c:pt>
                <c:pt idx="1806">
                  <c:v>1.236931687685238</c:v>
                </c:pt>
                <c:pt idx="1807">
                  <c:v>1.238951169336327</c:v>
                </c:pt>
                <c:pt idx="1808">
                  <c:v>1.240967364599026</c:v>
                </c:pt>
                <c:pt idx="1809">
                  <c:v>1.242980289465546</c:v>
                </c:pt>
                <c:pt idx="1810">
                  <c:v>1.244989959798814</c:v>
                </c:pt>
                <c:pt idx="1811">
                  <c:v>1.246996391333933</c:v>
                </c:pt>
                <c:pt idx="1812">
                  <c:v>1.24899959967962</c:v>
                </c:pt>
                <c:pt idx="1813">
                  <c:v>1.250999600319621</c:v>
                </c:pt>
                <c:pt idx="1814">
                  <c:v>1.252996408614107</c:v>
                </c:pt>
                <c:pt idx="1815">
                  <c:v>1.254990039801054</c:v>
                </c:pt>
                <c:pt idx="1816">
                  <c:v>1.256980508997594</c:v>
                </c:pt>
                <c:pt idx="1817">
                  <c:v>1.258967831201358</c:v>
                </c:pt>
                <c:pt idx="1818">
                  <c:v>1.26095202129179</c:v>
                </c:pt>
                <c:pt idx="1819">
                  <c:v>1.26293309403145</c:v>
                </c:pt>
                <c:pt idx="1820">
                  <c:v>1.264911064067293</c:v>
                </c:pt>
                <c:pt idx="1821">
                  <c:v>1.266885945931934</c:v>
                </c:pt>
                <c:pt idx="1822">
                  <c:v>1.268857754044893</c:v>
                </c:pt>
                <c:pt idx="1823">
                  <c:v>1.270826502713825</c:v>
                </c:pt>
                <c:pt idx="1824">
                  <c:v>1.272792206135727</c:v>
                </c:pt>
                <c:pt idx="1825">
                  <c:v>1.274754878398137</c:v>
                </c:pt>
                <c:pt idx="1826">
                  <c:v>1.276714533480312</c:v>
                </c:pt>
                <c:pt idx="1827">
                  <c:v>1.278671185254383</c:v>
                </c:pt>
                <c:pt idx="1828">
                  <c:v>1.280624847486511</c:v>
                </c:pt>
                <c:pt idx="1829">
                  <c:v>1.282575533838007</c:v>
                </c:pt>
                <c:pt idx="1830">
                  <c:v>1.284523257866454</c:v>
                </c:pt>
                <c:pt idx="1831">
                  <c:v>1.286468033026802</c:v>
                </c:pt>
                <c:pt idx="1832">
                  <c:v>1.288409872672454</c:v>
                </c:pt>
                <c:pt idx="1833">
                  <c:v>1.290348790056335</c:v>
                </c:pt>
                <c:pt idx="1834">
                  <c:v>1.29228479833195</c:v>
                </c:pt>
                <c:pt idx="1835">
                  <c:v>1.29421791055442</c:v>
                </c:pt>
                <c:pt idx="1836">
                  <c:v>1.296148139681514</c:v>
                </c:pt>
                <c:pt idx="1837">
                  <c:v>1.298075498574658</c:v>
                </c:pt>
                <c:pt idx="1838">
                  <c:v>1.299999999999942</c:v>
                </c:pt>
                <c:pt idx="1839">
                  <c:v>1.301921656629095</c:v>
                </c:pt>
                <c:pt idx="1840">
                  <c:v>1.303840481040472</c:v>
                </c:pt>
                <c:pt idx="1841">
                  <c:v>1.305756485720001</c:v>
                </c:pt>
                <c:pt idx="1842">
                  <c:v>1.307669683062144</c:v>
                </c:pt>
                <c:pt idx="1843">
                  <c:v>1.309580085370821</c:v>
                </c:pt>
                <c:pt idx="1844">
                  <c:v>1.311487704860342</c:v>
                </c:pt>
                <c:pt idx="1845">
                  <c:v>1.313392553656312</c:v>
                </c:pt>
                <c:pt idx="1846">
                  <c:v>1.315294643796533</c:v>
                </c:pt>
                <c:pt idx="1847">
                  <c:v>1.317193987231891</c:v>
                </c:pt>
                <c:pt idx="1848">
                  <c:v>1.319090595827234</c:v>
                </c:pt>
                <c:pt idx="1849">
                  <c:v>1.320984481362233</c:v>
                </c:pt>
                <c:pt idx="1850">
                  <c:v>1.322875655532238</c:v>
                </c:pt>
                <c:pt idx="1851">
                  <c:v>1.324764129949119</c:v>
                </c:pt>
                <c:pt idx="1852">
                  <c:v>1.326649916142102</c:v>
                </c:pt>
                <c:pt idx="1853">
                  <c:v>1.328533025558584</c:v>
                </c:pt>
                <c:pt idx="1854">
                  <c:v>1.330413469564949</c:v>
                </c:pt>
                <c:pt idx="1855">
                  <c:v>1.332291259447365</c:v>
                </c:pt>
                <c:pt idx="1856">
                  <c:v>1.334166406412576</c:v>
                </c:pt>
                <c:pt idx="1857">
                  <c:v>1.336038921588681</c:v>
                </c:pt>
                <c:pt idx="1858">
                  <c:v>1.337908816025908</c:v>
                </c:pt>
                <c:pt idx="1859">
                  <c:v>1.339776100697369</c:v>
                </c:pt>
                <c:pt idx="1860">
                  <c:v>1.341640786499816</c:v>
                </c:pt>
                <c:pt idx="1861">
                  <c:v>1.343502884254383</c:v>
                </c:pt>
                <c:pt idx="1862">
                  <c:v>1.345362404707314</c:v>
                </c:pt>
                <c:pt idx="1863">
                  <c:v>1.347219358530691</c:v>
                </c:pt>
                <c:pt idx="1864">
                  <c:v>1.349073756323147</c:v>
                </c:pt>
                <c:pt idx="1865">
                  <c:v>1.350925608610572</c:v>
                </c:pt>
                <c:pt idx="1866">
                  <c:v>1.352774925846811</c:v>
                </c:pt>
                <c:pt idx="1867">
                  <c:v>1.35462171841435</c:v>
                </c:pt>
                <c:pt idx="1868">
                  <c:v>1.356465996624997</c:v>
                </c:pt>
                <c:pt idx="1869">
                  <c:v>1.358307770720555</c:v>
                </c:pt>
                <c:pt idx="1870">
                  <c:v>1.360147050873487</c:v>
                </c:pt>
                <c:pt idx="1871">
                  <c:v>1.361983847187567</c:v>
                </c:pt>
                <c:pt idx="1872">
                  <c:v>1.363818169698529</c:v>
                </c:pt>
                <c:pt idx="1873">
                  <c:v>1.365650028374709</c:v>
                </c:pt>
                <c:pt idx="1874">
                  <c:v>1.367479433117678</c:v>
                </c:pt>
                <c:pt idx="1875">
                  <c:v>1.369306393762858</c:v>
                </c:pt>
                <c:pt idx="1876">
                  <c:v>1.371130920080152</c:v>
                </c:pt>
                <c:pt idx="1877">
                  <c:v>1.372953021774541</c:v>
                </c:pt>
                <c:pt idx="1878">
                  <c:v>1.374772708486695</c:v>
                </c:pt>
                <c:pt idx="1879">
                  <c:v>1.376589989793564</c:v>
                </c:pt>
                <c:pt idx="1880">
                  <c:v>1.378404875208966</c:v>
                </c:pt>
                <c:pt idx="1881">
                  <c:v>1.380217374184169</c:v>
                </c:pt>
                <c:pt idx="1882">
                  <c:v>1.382027496108469</c:v>
                </c:pt>
                <c:pt idx="1883">
                  <c:v>1.383835250309748</c:v>
                </c:pt>
                <c:pt idx="1884">
                  <c:v>1.385640646055045</c:v>
                </c:pt>
                <c:pt idx="1885">
                  <c:v>1.387443692551104</c:v>
                </c:pt>
                <c:pt idx="1886">
                  <c:v>1.389244398944924</c:v>
                </c:pt>
                <c:pt idx="1887">
                  <c:v>1.3910427743243</c:v>
                </c:pt>
                <c:pt idx="1888">
                  <c:v>1.392838827718356</c:v>
                </c:pt>
                <c:pt idx="1889">
                  <c:v>1.39463256809808</c:v>
                </c:pt>
                <c:pt idx="1890">
                  <c:v>1.396424004376838</c:v>
                </c:pt>
                <c:pt idx="1891">
                  <c:v>1.3982131454109</c:v>
                </c:pt>
                <c:pt idx="1892">
                  <c:v>1.399999999999944</c:v>
                </c:pt>
                <c:pt idx="1893">
                  <c:v>1.401784576887563</c:v>
                </c:pt>
                <c:pt idx="1894">
                  <c:v>1.403566884761764</c:v>
                </c:pt>
                <c:pt idx="1895">
                  <c:v>1.405346932255463</c:v>
                </c:pt>
                <c:pt idx="1896">
                  <c:v>1.407124727946973</c:v>
                </c:pt>
                <c:pt idx="1897">
                  <c:v>1.408900280360481</c:v>
                </c:pt>
                <c:pt idx="1898">
                  <c:v>1.410673597966533</c:v>
                </c:pt>
                <c:pt idx="1899">
                  <c:v>1.412444689182498</c:v>
                </c:pt>
                <c:pt idx="1900">
                  <c:v>1.41421356237304</c:v>
                </c:pt>
                <c:pt idx="1901">
                  <c:v>1.415980225850574</c:v>
                </c:pt>
                <c:pt idx="1902">
                  <c:v>1.417744687875727</c:v>
                </c:pt>
                <c:pt idx="1903">
                  <c:v>1.419506956657783</c:v>
                </c:pt>
                <c:pt idx="1904">
                  <c:v>1.421267040355134</c:v>
                </c:pt>
                <c:pt idx="1905">
                  <c:v>1.423024947075715</c:v>
                </c:pt>
                <c:pt idx="1906">
                  <c:v>1.424780684877445</c:v>
                </c:pt>
                <c:pt idx="1907">
                  <c:v>1.426534261768655</c:v>
                </c:pt>
                <c:pt idx="1908">
                  <c:v>1.428285685708514</c:v>
                </c:pt>
                <c:pt idx="1909">
                  <c:v>1.430034964607453</c:v>
                </c:pt>
                <c:pt idx="1910">
                  <c:v>1.43178210632758</c:v>
                </c:pt>
                <c:pt idx="1911">
                  <c:v>1.43352711868309</c:v>
                </c:pt>
                <c:pt idx="1912">
                  <c:v>1.435270009440677</c:v>
                </c:pt>
                <c:pt idx="1913">
                  <c:v>1.437010786319936</c:v>
                </c:pt>
                <c:pt idx="1914">
                  <c:v>1.43874945699376</c:v>
                </c:pt>
                <c:pt idx="1915">
                  <c:v>1.440486029088738</c:v>
                </c:pt>
                <c:pt idx="1916">
                  <c:v>1.44222051018554</c:v>
                </c:pt>
                <c:pt idx="1917">
                  <c:v>1.44395290781931</c:v>
                </c:pt>
                <c:pt idx="1918">
                  <c:v>1.445683229480041</c:v>
                </c:pt>
                <c:pt idx="1919">
                  <c:v>1.447411482612958</c:v>
                </c:pt>
                <c:pt idx="1920">
                  <c:v>1.449137674618889</c:v>
                </c:pt>
                <c:pt idx="1921">
                  <c:v>1.450861812854636</c:v>
                </c:pt>
                <c:pt idx="1922">
                  <c:v>1.45258390463334</c:v>
                </c:pt>
                <c:pt idx="1923">
                  <c:v>1.454303957224843</c:v>
                </c:pt>
                <c:pt idx="1924">
                  <c:v>1.456021977856049</c:v>
                </c:pt>
                <c:pt idx="1925">
                  <c:v>1.45773797371127</c:v>
                </c:pt>
                <c:pt idx="1926">
                  <c:v>1.459451951932587</c:v>
                </c:pt>
                <c:pt idx="1927">
                  <c:v>1.461163919620191</c:v>
                </c:pt>
                <c:pt idx="1928">
                  <c:v>1.462873883832724</c:v>
                </c:pt>
                <c:pt idx="1929">
                  <c:v>1.464581851587626</c:v>
                </c:pt>
                <c:pt idx="1930">
                  <c:v>1.466287829861463</c:v>
                </c:pt>
                <c:pt idx="1931">
                  <c:v>1.467991825590265</c:v>
                </c:pt>
                <c:pt idx="1932">
                  <c:v>1.469693845669852</c:v>
                </c:pt>
                <c:pt idx="1933">
                  <c:v>1.471393896956161</c:v>
                </c:pt>
                <c:pt idx="1934">
                  <c:v>1.473091986265569</c:v>
                </c:pt>
                <c:pt idx="1935">
                  <c:v>1.474788120375208</c:v>
                </c:pt>
                <c:pt idx="1936">
                  <c:v>1.476482306023285</c:v>
                </c:pt>
                <c:pt idx="1937">
                  <c:v>1.478174549909393</c:v>
                </c:pt>
                <c:pt idx="1938">
                  <c:v>1.479864858694819</c:v>
                </c:pt>
                <c:pt idx="1939">
                  <c:v>1.48155323900285</c:v>
                </c:pt>
                <c:pt idx="1940">
                  <c:v>1.483239697419078</c:v>
                </c:pt>
                <c:pt idx="1941">
                  <c:v>1.484924240491695</c:v>
                </c:pt>
                <c:pt idx="1942">
                  <c:v>1.486606874731796</c:v>
                </c:pt>
                <c:pt idx="1943">
                  <c:v>1.488287606613667</c:v>
                </c:pt>
                <c:pt idx="1944">
                  <c:v>1.489966442575079</c:v>
                </c:pt>
                <c:pt idx="1945">
                  <c:v>1.491643389017575</c:v>
                </c:pt>
                <c:pt idx="1946">
                  <c:v>1.493318452306753</c:v>
                </c:pt>
                <c:pt idx="1947">
                  <c:v>1.494991638772551</c:v>
                </c:pt>
                <c:pt idx="1948">
                  <c:v>1.496662954709522</c:v>
                </c:pt>
                <c:pt idx="1949">
                  <c:v>1.498332406377115</c:v>
                </c:pt>
                <c:pt idx="1950">
                  <c:v>1.499999999999946</c:v>
                </c:pt>
                <c:pt idx="1951">
                  <c:v>1.501665741768066</c:v>
                </c:pt>
                <c:pt idx="1952">
                  <c:v>1.503329637837236</c:v>
                </c:pt>
                <c:pt idx="1953">
                  <c:v>1.504991694329187</c:v>
                </c:pt>
                <c:pt idx="1954">
                  <c:v>1.506651917331882</c:v>
                </c:pt>
                <c:pt idx="1955">
                  <c:v>1.508310312899781</c:v>
                </c:pt>
                <c:pt idx="1956">
                  <c:v>1.509966887054096</c:v>
                </c:pt>
                <c:pt idx="1957">
                  <c:v>1.511621645783043</c:v>
                </c:pt>
                <c:pt idx="1958">
                  <c:v>1.513274595042101</c:v>
                </c:pt>
                <c:pt idx="1959">
                  <c:v>1.514925740754257</c:v>
                </c:pt>
                <c:pt idx="1960">
                  <c:v>1.516575088810256</c:v>
                </c:pt>
                <c:pt idx="1961">
                  <c:v>1.518222645068843</c:v>
                </c:pt>
                <c:pt idx="1962">
                  <c:v>1.519868415357012</c:v>
                </c:pt>
                <c:pt idx="1963">
                  <c:v>1.52151240547024</c:v>
                </c:pt>
                <c:pt idx="1964">
                  <c:v>1.523154621172728</c:v>
                </c:pt>
                <c:pt idx="1965">
                  <c:v>1.524795068197637</c:v>
                </c:pt>
                <c:pt idx="1966">
                  <c:v>1.526433752247321</c:v>
                </c:pt>
                <c:pt idx="1967">
                  <c:v>1.528070678993559</c:v>
                </c:pt>
                <c:pt idx="1968">
                  <c:v>1.529705854077781</c:v>
                </c:pt>
                <c:pt idx="1969">
                  <c:v>1.531339283111302</c:v>
                </c:pt>
                <c:pt idx="1970">
                  <c:v>1.532970971675535</c:v>
                </c:pt>
                <c:pt idx="1971">
                  <c:v>1.534600925322227</c:v>
                </c:pt>
                <c:pt idx="1972">
                  <c:v>1.536229149573668</c:v>
                </c:pt>
                <c:pt idx="1973">
                  <c:v>1.537855649922916</c:v>
                </c:pt>
                <c:pt idx="1974">
                  <c:v>1.539480431834011</c:v>
                </c:pt>
                <c:pt idx="1975">
                  <c:v>1.54110350074219</c:v>
                </c:pt>
                <c:pt idx="1976">
                  <c:v>1.542724862054097</c:v>
                </c:pt>
                <c:pt idx="1977">
                  <c:v>1.544344521147996</c:v>
                </c:pt>
                <c:pt idx="1978">
                  <c:v>1.545962483373977</c:v>
                </c:pt>
                <c:pt idx="1979">
                  <c:v>1.547578754054162</c:v>
                </c:pt>
                <c:pt idx="1980">
                  <c:v>1.549193338482913</c:v>
                </c:pt>
                <c:pt idx="1981">
                  <c:v>1.550806241927029</c:v>
                </c:pt>
                <c:pt idx="1982">
                  <c:v>1.552417469625949</c:v>
                </c:pt>
                <c:pt idx="1983">
                  <c:v>1.554027026791952</c:v>
                </c:pt>
                <c:pt idx="1984">
                  <c:v>1.555634918610351</c:v>
                </c:pt>
                <c:pt idx="1985">
                  <c:v>1.55724115023969</c:v>
                </c:pt>
                <c:pt idx="1986">
                  <c:v>1.558845726811936</c:v>
                </c:pt>
                <c:pt idx="1987">
                  <c:v>1.56044865343267</c:v>
                </c:pt>
                <c:pt idx="1988">
                  <c:v>1.562049935181277</c:v>
                </c:pt>
                <c:pt idx="1989">
                  <c:v>1.563649577111135</c:v>
                </c:pt>
                <c:pt idx="1990">
                  <c:v>1.5652475842498</c:v>
                </c:pt>
                <c:pt idx="1991">
                  <c:v>1.566843961599186</c:v>
                </c:pt>
                <c:pt idx="1992">
                  <c:v>1.568438714135759</c:v>
                </c:pt>
                <c:pt idx="1993">
                  <c:v>1.570031846810705</c:v>
                </c:pt>
                <c:pt idx="1994">
                  <c:v>1.571623364550118</c:v>
                </c:pt>
                <c:pt idx="1995">
                  <c:v>1.573213272255174</c:v>
                </c:pt>
                <c:pt idx="1996">
                  <c:v>1.574801574802309</c:v>
                </c:pt>
                <c:pt idx="1997">
                  <c:v>1.576388277043391</c:v>
                </c:pt>
                <c:pt idx="1998">
                  <c:v>1.577973383805897</c:v>
                </c:pt>
                <c:pt idx="1999">
                  <c:v>1.579556899893078</c:v>
                </c:pt>
                <c:pt idx="2000">
                  <c:v>1.581138830084136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-3.952847075210474</c:v>
                </c:pt>
                <c:pt idx="1">
                  <c:v>-3.948884351940431</c:v>
                </c:pt>
                <c:pt idx="2">
                  <c:v>-3.94490189992096</c:v>
                </c:pt>
                <c:pt idx="3">
                  <c:v>-3.940899754497696</c:v>
                </c:pt>
                <c:pt idx="4">
                  <c:v>-3.936877950864111</c:v>
                </c:pt>
                <c:pt idx="5">
                  <c:v>-3.932836524062499</c:v>
                </c:pt>
                <c:pt idx="6">
                  <c:v>-3.928775508984956</c:v>
                </c:pt>
                <c:pt idx="7">
                  <c:v>-3.924694940374347</c:v>
                </c:pt>
                <c:pt idx="8">
                  <c:v>-3.92059485282527</c:v>
                </c:pt>
                <c:pt idx="9">
                  <c:v>-3.916475280785008</c:v>
                </c:pt>
                <c:pt idx="10">
                  <c:v>-3.912336258554472</c:v>
                </c:pt>
                <c:pt idx="11">
                  <c:v>-3.908177820289144</c:v>
                </c:pt>
                <c:pt idx="12">
                  <c:v>-3.904000000000001</c:v>
                </c:pt>
                <c:pt idx="13">
                  <c:v>-3.899802831554437</c:v>
                </c:pt>
                <c:pt idx="14">
                  <c:v>-3.895586348677181</c:v>
                </c:pt>
                <c:pt idx="15">
                  <c:v>-3.891350584951195</c:v>
                </c:pt>
                <c:pt idx="16">
                  <c:v>-3.887095573818582</c:v>
                </c:pt>
                <c:pt idx="17">
                  <c:v>-3.882821348581468</c:v>
                </c:pt>
                <c:pt idx="18">
                  <c:v>-3.878527942402892</c:v>
                </c:pt>
                <c:pt idx="19">
                  <c:v>-3.874215388307678</c:v>
                </c:pt>
                <c:pt idx="20">
                  <c:v>-3.869883719183305</c:v>
                </c:pt>
                <c:pt idx="21">
                  <c:v>-3.865532967780771</c:v>
                </c:pt>
                <c:pt idx="22">
                  <c:v>-3.861163166715441</c:v>
                </c:pt>
                <c:pt idx="23">
                  <c:v>-3.856774348467902</c:v>
                </c:pt>
                <c:pt idx="24">
                  <c:v>-3.8523665453848</c:v>
                </c:pt>
                <c:pt idx="25">
                  <c:v>-3.847939789679669</c:v>
                </c:pt>
                <c:pt idx="26">
                  <c:v>-3.843494113433767</c:v>
                </c:pt>
                <c:pt idx="27">
                  <c:v>-3.839029548596887</c:v>
                </c:pt>
                <c:pt idx="28">
                  <c:v>-3.834546126988176</c:v>
                </c:pt>
                <c:pt idx="29">
                  <c:v>-3.830043880296937</c:v>
                </c:pt>
                <c:pt idx="30">
                  <c:v>-3.825522840083434</c:v>
                </c:pt>
                <c:pt idx="31">
                  <c:v>-3.820983037779679</c:v>
                </c:pt>
                <c:pt idx="32">
                  <c:v>-3.816424504690224</c:v>
                </c:pt>
                <c:pt idx="33">
                  <c:v>-3.811847271992941</c:v>
                </c:pt>
                <c:pt idx="34">
                  <c:v>-3.807251370739792</c:v>
                </c:pt>
                <c:pt idx="35">
                  <c:v>-3.802636831857602</c:v>
                </c:pt>
                <c:pt idx="36">
                  <c:v>-3.79800368614882</c:v>
                </c:pt>
                <c:pt idx="37">
                  <c:v>-3.79335196429227</c:v>
                </c:pt>
                <c:pt idx="38">
                  <c:v>-3.788681696843907</c:v>
                </c:pt>
                <c:pt idx="39">
                  <c:v>-3.783992914237556</c:v>
                </c:pt>
                <c:pt idx="40">
                  <c:v>-3.77928564678565</c:v>
                </c:pt>
                <c:pt idx="41">
                  <c:v>-3.774559924679966</c:v>
                </c:pt>
                <c:pt idx="42">
                  <c:v>-3.769815777992345</c:v>
                </c:pt>
                <c:pt idx="43">
                  <c:v>-3.765053236675417</c:v>
                </c:pt>
                <c:pt idx="44">
                  <c:v>-3.76027233056331</c:v>
                </c:pt>
                <c:pt idx="45">
                  <c:v>-3.755473089372367</c:v>
                </c:pt>
                <c:pt idx="46">
                  <c:v>-3.75065554270184</c:v>
                </c:pt>
                <c:pt idx="47">
                  <c:v>-3.745819720034593</c:v>
                </c:pt>
                <c:pt idx="48">
                  <c:v>-3.740965650737792</c:v>
                </c:pt>
                <c:pt idx="49">
                  <c:v>-3.736093364063596</c:v>
                </c:pt>
                <c:pt idx="50">
                  <c:v>-3.73120288914983</c:v>
                </c:pt>
                <c:pt idx="51">
                  <c:v>-3.726294255020669</c:v>
                </c:pt>
                <c:pt idx="52">
                  <c:v>-3.721367490587303</c:v>
                </c:pt>
                <c:pt idx="53">
                  <c:v>-3.716422624648607</c:v>
                </c:pt>
                <c:pt idx="54">
                  <c:v>-3.711459685891798</c:v>
                </c:pt>
                <c:pt idx="55">
                  <c:v>-3.70647870289309</c:v>
                </c:pt>
                <c:pt idx="56">
                  <c:v>-3.701479704118347</c:v>
                </c:pt>
                <c:pt idx="57">
                  <c:v>-3.696462717923724</c:v>
                </c:pt>
                <c:pt idx="58">
                  <c:v>-3.69142777255631</c:v>
                </c:pt>
                <c:pt idx="59">
                  <c:v>-3.686374896154763</c:v>
                </c:pt>
                <c:pt idx="60">
                  <c:v>-3.681304116749939</c:v>
                </c:pt>
                <c:pt idx="61">
                  <c:v>-3.676215462265514</c:v>
                </c:pt>
                <c:pt idx="62">
                  <c:v>-3.671108960518613</c:v>
                </c:pt>
                <c:pt idx="63">
                  <c:v>-3.665984639220417</c:v>
                </c:pt>
                <c:pt idx="64">
                  <c:v>-3.66084252597678</c:v>
                </c:pt>
                <c:pt idx="65">
                  <c:v>-3.655682648288832</c:v>
                </c:pt>
                <c:pt idx="66">
                  <c:v>-3.650505033553584</c:v>
                </c:pt>
                <c:pt idx="67">
                  <c:v>-3.64530970906452</c:v>
                </c:pt>
                <c:pt idx="68">
                  <c:v>-3.640096702012194</c:v>
                </c:pt>
                <c:pt idx="69">
                  <c:v>-3.634866039484819</c:v>
                </c:pt>
                <c:pt idx="70">
                  <c:v>-3.629617748468846</c:v>
                </c:pt>
                <c:pt idx="71">
                  <c:v>-3.624351855849547</c:v>
                </c:pt>
                <c:pt idx="72">
                  <c:v>-3.619068388411589</c:v>
                </c:pt>
                <c:pt idx="73">
                  <c:v>-3.613767372839605</c:v>
                </c:pt>
                <c:pt idx="74">
                  <c:v>-3.608448835718758</c:v>
                </c:pt>
                <c:pt idx="75">
                  <c:v>-3.603112803535307</c:v>
                </c:pt>
                <c:pt idx="76">
                  <c:v>-3.597759302677162</c:v>
                </c:pt>
                <c:pt idx="77">
                  <c:v>-3.59238835943444</c:v>
                </c:pt>
                <c:pt idx="78">
                  <c:v>-3.58700000000001</c:v>
                </c:pt>
                <c:pt idx="79">
                  <c:v>-3.581594250470042</c:v>
                </c:pt>
                <c:pt idx="80">
                  <c:v>-3.576171136844553</c:v>
                </c:pt>
                <c:pt idx="81">
                  <c:v>-3.570730685027935</c:v>
                </c:pt>
                <c:pt idx="82">
                  <c:v>-3.565272920829493</c:v>
                </c:pt>
                <c:pt idx="83">
                  <c:v>-3.559797869963977</c:v>
                </c:pt>
                <c:pt idx="84">
                  <c:v>-3.554305558052102</c:v>
                </c:pt>
                <c:pt idx="85">
                  <c:v>-3.548796010621076</c:v>
                </c:pt>
                <c:pt idx="86">
                  <c:v>-3.543269253105114</c:v>
                </c:pt>
                <c:pt idx="87">
                  <c:v>-3.53772531084595</c:v>
                </c:pt>
                <c:pt idx="88">
                  <c:v>-3.532164209093353</c:v>
                </c:pt>
                <c:pt idx="89">
                  <c:v>-3.526585973005631</c:v>
                </c:pt>
                <c:pt idx="90">
                  <c:v>-3.520990627650133</c:v>
                </c:pt>
                <c:pt idx="91">
                  <c:v>-3.515378198003748</c:v>
                </c:pt>
                <c:pt idx="92">
                  <c:v>-3.509748708953403</c:v>
                </c:pt>
                <c:pt idx="93">
                  <c:v>-3.504102185296553</c:v>
                </c:pt>
                <c:pt idx="94">
                  <c:v>-3.498438651741671</c:v>
                </c:pt>
                <c:pt idx="95">
                  <c:v>-3.49275813290873</c:v>
                </c:pt>
                <c:pt idx="96">
                  <c:v>-3.487060653329689</c:v>
                </c:pt>
                <c:pt idx="97">
                  <c:v>-3.481346237448967</c:v>
                </c:pt>
                <c:pt idx="98">
                  <c:v>-3.475614909623919</c:v>
                </c:pt>
                <c:pt idx="99">
                  <c:v>-3.469866694125306</c:v>
                </c:pt>
                <c:pt idx="100">
                  <c:v>-3.464101615137767</c:v>
                </c:pt>
                <c:pt idx="101">
                  <c:v>-3.458319696760276</c:v>
                </c:pt>
                <c:pt idx="102">
                  <c:v>-3.452520963006609</c:v>
                </c:pt>
                <c:pt idx="103">
                  <c:v>-3.446705437805802</c:v>
                </c:pt>
                <c:pt idx="104">
                  <c:v>-3.440873145002601</c:v>
                </c:pt>
                <c:pt idx="105">
                  <c:v>-3.435024108357915</c:v>
                </c:pt>
                <c:pt idx="106">
                  <c:v>-3.429158351549268</c:v>
                </c:pt>
                <c:pt idx="107">
                  <c:v>-3.423275898171238</c:v>
                </c:pt>
                <c:pt idx="108">
                  <c:v>-3.417376771735902</c:v>
                </c:pt>
                <c:pt idx="109">
                  <c:v>-3.411460995673275</c:v>
                </c:pt>
                <c:pt idx="110">
                  <c:v>-3.405528593331745</c:v>
                </c:pt>
                <c:pt idx="111">
                  <c:v>-3.399579587978504</c:v>
                </c:pt>
                <c:pt idx="112">
                  <c:v>-3.393614002799979</c:v>
                </c:pt>
                <c:pt idx="113">
                  <c:v>-3.387631860902258</c:v>
                </c:pt>
                <c:pt idx="114">
                  <c:v>-3.381633185311514</c:v>
                </c:pt>
                <c:pt idx="115">
                  <c:v>-3.375617998974425</c:v>
                </c:pt>
                <c:pt idx="116">
                  <c:v>-3.36958632475859</c:v>
                </c:pt>
                <c:pt idx="117">
                  <c:v>-3.363538185452947</c:v>
                </c:pt>
                <c:pt idx="118">
                  <c:v>-3.357473603768182</c:v>
                </c:pt>
                <c:pt idx="119">
                  <c:v>-3.351392602337139</c:v>
                </c:pt>
                <c:pt idx="120">
                  <c:v>-3.345295203715227</c:v>
                </c:pt>
                <c:pt idx="121">
                  <c:v>-3.339181430380821</c:v>
                </c:pt>
                <c:pt idx="122">
                  <c:v>-3.333051304735663</c:v>
                </c:pt>
                <c:pt idx="123">
                  <c:v>-3.326904849105262</c:v>
                </c:pt>
                <c:pt idx="124">
                  <c:v>-3.320742085739287</c:v>
                </c:pt>
                <c:pt idx="125">
                  <c:v>-3.314563036811958</c:v>
                </c:pt>
                <c:pt idx="126">
                  <c:v>-3.30836772442244</c:v>
                </c:pt>
                <c:pt idx="127">
                  <c:v>-3.302156170595224</c:v>
                </c:pt>
                <c:pt idx="128">
                  <c:v>-3.295928397280516</c:v>
                </c:pt>
                <c:pt idx="129">
                  <c:v>-3.289684426354618</c:v>
                </c:pt>
                <c:pt idx="130">
                  <c:v>-3.283424279620304</c:v>
                </c:pt>
                <c:pt idx="131">
                  <c:v>-3.2771479788072</c:v>
                </c:pt>
                <c:pt idx="132">
                  <c:v>-3.270855545572155</c:v>
                </c:pt>
                <c:pt idx="133">
                  <c:v>-3.264547001499613</c:v>
                </c:pt>
                <c:pt idx="134">
                  <c:v>-3.258222368101986</c:v>
                </c:pt>
                <c:pt idx="135">
                  <c:v>-3.251881666820015</c:v>
                </c:pt>
                <c:pt idx="136">
                  <c:v>-3.245524919023134</c:v>
                </c:pt>
                <c:pt idx="137">
                  <c:v>-3.239152146009835</c:v>
                </c:pt>
                <c:pt idx="138">
                  <c:v>-3.232763369008026</c:v>
                </c:pt>
                <c:pt idx="139">
                  <c:v>-3.226358609175385</c:v>
                </c:pt>
                <c:pt idx="140">
                  <c:v>-3.219937887599716</c:v>
                </c:pt>
                <c:pt idx="141">
                  <c:v>-3.213501225299303</c:v>
                </c:pt>
                <c:pt idx="142">
                  <c:v>-3.207048643223256</c:v>
                </c:pt>
                <c:pt idx="143">
                  <c:v>-3.200580162251857</c:v>
                </c:pt>
                <c:pt idx="144">
                  <c:v>-3.194095803196912</c:v>
                </c:pt>
                <c:pt idx="145">
                  <c:v>-3.187595586802085</c:v>
                </c:pt>
                <c:pt idx="146">
                  <c:v>-3.181079533743243</c:v>
                </c:pt>
                <c:pt idx="147">
                  <c:v>-3.174547664628794</c:v>
                </c:pt>
                <c:pt idx="148">
                  <c:v>-3.168000000000021</c:v>
                </c:pt>
                <c:pt idx="149">
                  <c:v>-3.161436560331415</c:v>
                </c:pt>
                <c:pt idx="150">
                  <c:v>-3.154857366031012</c:v>
                </c:pt>
                <c:pt idx="151">
                  <c:v>-3.148262437440712</c:v>
                </c:pt>
                <c:pt idx="152">
                  <c:v>-3.141651794836617</c:v>
                </c:pt>
                <c:pt idx="153">
                  <c:v>-3.135025458429347</c:v>
                </c:pt>
                <c:pt idx="154">
                  <c:v>-3.128383448364368</c:v>
                </c:pt>
                <c:pt idx="155">
                  <c:v>-3.121725784722312</c:v>
                </c:pt>
                <c:pt idx="156">
                  <c:v>-3.115052487519294</c:v>
                </c:pt>
                <c:pt idx="157">
                  <c:v>-3.108363576707226</c:v>
                </c:pt>
                <c:pt idx="158">
                  <c:v>-3.101659072174139</c:v>
                </c:pt>
                <c:pt idx="159">
                  <c:v>-3.094938993744488</c:v>
                </c:pt>
                <c:pt idx="160">
                  <c:v>-3.088203361179465</c:v>
                </c:pt>
                <c:pt idx="161">
                  <c:v>-3.081452194177308</c:v>
                </c:pt>
                <c:pt idx="162">
                  <c:v>-3.074685512373606</c:v>
                </c:pt>
                <c:pt idx="163">
                  <c:v>-3.067903335341605</c:v>
                </c:pt>
                <c:pt idx="164">
                  <c:v>-3.061105682592508</c:v>
                </c:pt>
                <c:pt idx="165">
                  <c:v>-3.054292573575778</c:v>
                </c:pt>
                <c:pt idx="166">
                  <c:v>-3.047464027679432</c:v>
                </c:pt>
                <c:pt idx="167">
                  <c:v>-3.040620064230345</c:v>
                </c:pt>
                <c:pt idx="168">
                  <c:v>-3.033760702494537</c:v>
                </c:pt>
                <c:pt idx="169">
                  <c:v>-3.026885961677471</c:v>
                </c:pt>
                <c:pt idx="170">
                  <c:v>-3.019995860924341</c:v>
                </c:pt>
                <c:pt idx="171">
                  <c:v>-3.013090419320362</c:v>
                </c:pt>
                <c:pt idx="172">
                  <c:v>-3.006169655891056</c:v>
                </c:pt>
                <c:pt idx="173">
                  <c:v>-2.999233589602543</c:v>
                </c:pt>
                <c:pt idx="174">
                  <c:v>-2.992282239361814</c:v>
                </c:pt>
                <c:pt idx="175">
                  <c:v>-2.985315624017024</c:v>
                </c:pt>
                <c:pt idx="176">
                  <c:v>-2.978333762357764</c:v>
                </c:pt>
                <c:pt idx="177">
                  <c:v>-2.971336673115343</c:v>
                </c:pt>
                <c:pt idx="178">
                  <c:v>-2.964324374963064</c:v>
                </c:pt>
                <c:pt idx="179">
                  <c:v>-2.957296886516496</c:v>
                </c:pt>
                <c:pt idx="180">
                  <c:v>-2.950254226333751</c:v>
                </c:pt>
                <c:pt idx="181">
                  <c:v>-2.943196412915754</c:v>
                </c:pt>
                <c:pt idx="182">
                  <c:v>-2.93612346470651</c:v>
                </c:pt>
                <c:pt idx="183">
                  <c:v>-2.929035400093376</c:v>
                </c:pt>
                <c:pt idx="184">
                  <c:v>-2.921932237407322</c:v>
                </c:pt>
                <c:pt idx="185">
                  <c:v>-2.914813994923203</c:v>
                </c:pt>
                <c:pt idx="186">
                  <c:v>-2.907680690860013</c:v>
                </c:pt>
                <c:pt idx="187">
                  <c:v>-2.900532343381153</c:v>
                </c:pt>
                <c:pt idx="188">
                  <c:v>-2.893368970594688</c:v>
                </c:pt>
                <c:pt idx="189">
                  <c:v>-2.886190590553605</c:v>
                </c:pt>
                <c:pt idx="190">
                  <c:v>-2.878997221256069</c:v>
                </c:pt>
                <c:pt idx="191">
                  <c:v>-2.87178888064568</c:v>
                </c:pt>
                <c:pt idx="192">
                  <c:v>-2.864565586611724</c:v>
                </c:pt>
                <c:pt idx="193">
                  <c:v>-2.857327356989424</c:v>
                </c:pt>
                <c:pt idx="194">
                  <c:v>-2.850074209560195</c:v>
                </c:pt>
                <c:pt idx="195">
                  <c:v>-2.842806162051886</c:v>
                </c:pt>
                <c:pt idx="196">
                  <c:v>-2.83552323213903</c:v>
                </c:pt>
                <c:pt idx="197">
                  <c:v>-2.828225437443093</c:v>
                </c:pt>
                <c:pt idx="198">
                  <c:v>-2.820912795532711</c:v>
                </c:pt>
                <c:pt idx="199">
                  <c:v>-2.813585323923939</c:v>
                </c:pt>
                <c:pt idx="200">
                  <c:v>-2.806243040080487</c:v>
                </c:pt>
                <c:pt idx="201">
                  <c:v>-2.798885961413965</c:v>
                </c:pt>
                <c:pt idx="202">
                  <c:v>-2.791514105284116</c:v>
                </c:pt>
                <c:pt idx="203">
                  <c:v>-2.784127488999053</c:v>
                </c:pt>
                <c:pt idx="204">
                  <c:v>-2.776726129815503</c:v>
                </c:pt>
                <c:pt idx="205">
                  <c:v>-2.769310044939024</c:v>
                </c:pt>
                <c:pt idx="206">
                  <c:v>-2.761879251524255</c:v>
                </c:pt>
                <c:pt idx="207">
                  <c:v>-2.754433766675136</c:v>
                </c:pt>
                <c:pt idx="208">
                  <c:v>-2.746973607445143</c:v>
                </c:pt>
                <c:pt idx="209">
                  <c:v>-2.73949879083751</c:v>
                </c:pt>
                <c:pt idx="210">
                  <c:v>-2.732009333805465</c:v>
                </c:pt>
                <c:pt idx="211">
                  <c:v>-2.724505253252447</c:v>
                </c:pt>
                <c:pt idx="212">
                  <c:v>-2.716986566032336</c:v>
                </c:pt>
                <c:pt idx="213">
                  <c:v>-2.70945328894967</c:v>
                </c:pt>
                <c:pt idx="214">
                  <c:v>-2.701905438759874</c:v>
                </c:pt>
                <c:pt idx="215">
                  <c:v>-2.694343032169472</c:v>
                </c:pt>
                <c:pt idx="216">
                  <c:v>-2.686766085836314</c:v>
                </c:pt>
                <c:pt idx="217">
                  <c:v>-2.679174616369786</c:v>
                </c:pt>
                <c:pt idx="218">
                  <c:v>-2.67156864033103</c:v>
                </c:pt>
                <c:pt idx="219">
                  <c:v>-2.66394817423316</c:v>
                </c:pt>
                <c:pt idx="220">
                  <c:v>-2.656313234541474</c:v>
                </c:pt>
                <c:pt idx="221">
                  <c:v>-2.648663837673666</c:v>
                </c:pt>
                <c:pt idx="222">
                  <c:v>-2.641000000000036</c:v>
                </c:pt>
                <c:pt idx="223">
                  <c:v>-2.633321737843705</c:v>
                </c:pt>
                <c:pt idx="224">
                  <c:v>-2.625629067480819</c:v>
                </c:pt>
                <c:pt idx="225">
                  <c:v>-2.617922005140755</c:v>
                </c:pt>
                <c:pt idx="226">
                  <c:v>-2.610200567006335</c:v>
                </c:pt>
                <c:pt idx="227">
                  <c:v>-2.602464769214022</c:v>
                </c:pt>
                <c:pt idx="228">
                  <c:v>-2.59471462785413</c:v>
                </c:pt>
                <c:pt idx="229">
                  <c:v>-2.586950158971022</c:v>
                </c:pt>
                <c:pt idx="230">
                  <c:v>-2.579171378563316</c:v>
                </c:pt>
                <c:pt idx="231">
                  <c:v>-2.571378302584082</c:v>
                </c:pt>
                <c:pt idx="232">
                  <c:v>-2.563570946941043</c:v>
                </c:pt>
                <c:pt idx="233">
                  <c:v>-2.555749327496772</c:v>
                </c:pt>
                <c:pt idx="234">
                  <c:v>-2.547913460068885</c:v>
                </c:pt>
                <c:pt idx="235">
                  <c:v>-2.540063360430247</c:v>
                </c:pt>
                <c:pt idx="236">
                  <c:v>-2.532199044309155</c:v>
                </c:pt>
                <c:pt idx="237">
                  <c:v>-2.52432052738954</c:v>
                </c:pt>
                <c:pt idx="238">
                  <c:v>-2.51642782531115</c:v>
                </c:pt>
                <c:pt idx="239">
                  <c:v>-2.508520953669752</c:v>
                </c:pt>
                <c:pt idx="240">
                  <c:v>-2.500599928017315</c:v>
                </c:pt>
                <c:pt idx="241">
                  <c:v>-2.492664763862201</c:v>
                </c:pt>
                <c:pt idx="242">
                  <c:v>-2.484715476669352</c:v>
                </c:pt>
                <c:pt idx="243">
                  <c:v>-2.476752081860476</c:v>
                </c:pt>
                <c:pt idx="244">
                  <c:v>-2.468774594814238</c:v>
                </c:pt>
                <c:pt idx="245">
                  <c:v>-2.460783030866436</c:v>
                </c:pt>
                <c:pt idx="246">
                  <c:v>-2.452777405310194</c:v>
                </c:pt>
                <c:pt idx="247">
                  <c:v>-2.444757733396135</c:v>
                </c:pt>
                <c:pt idx="248">
                  <c:v>-2.436724030332571</c:v>
                </c:pt>
                <c:pt idx="249">
                  <c:v>-2.428676311285678</c:v>
                </c:pt>
                <c:pt idx="250">
                  <c:v>-2.420614591379679</c:v>
                </c:pt>
                <c:pt idx="251">
                  <c:v>-2.412538885697018</c:v>
                </c:pt>
                <c:pt idx="252">
                  <c:v>-2.404449209278543</c:v>
                </c:pt>
                <c:pt idx="253">
                  <c:v>-2.396345577123677</c:v>
                </c:pt>
                <c:pt idx="254">
                  <c:v>-2.388228004190599</c:v>
                </c:pt>
                <c:pt idx="255">
                  <c:v>-2.380096505396412</c:v>
                </c:pt>
                <c:pt idx="256">
                  <c:v>-2.371951095617321</c:v>
                </c:pt>
                <c:pt idx="257">
                  <c:v>-2.363791789688807</c:v>
                </c:pt>
                <c:pt idx="258">
                  <c:v>-2.355618602405791</c:v>
                </c:pt>
                <c:pt idx="259">
                  <c:v>-2.347431548522813</c:v>
                </c:pt>
                <c:pt idx="260">
                  <c:v>-2.339230642754197</c:v>
                </c:pt>
                <c:pt idx="261">
                  <c:v>-2.331015899774219</c:v>
                </c:pt>
                <c:pt idx="262">
                  <c:v>-2.322787334217279</c:v>
                </c:pt>
                <c:pt idx="263">
                  <c:v>-2.314544960678063</c:v>
                </c:pt>
                <c:pt idx="264">
                  <c:v>-2.30628879371171</c:v>
                </c:pt>
                <c:pt idx="265">
                  <c:v>-2.29801884783398</c:v>
                </c:pt>
                <c:pt idx="266">
                  <c:v>-2.289735137521415</c:v>
                </c:pt>
                <c:pt idx="267">
                  <c:v>-2.281437677211502</c:v>
                </c:pt>
                <c:pt idx="268">
                  <c:v>-2.273126481302837</c:v>
                </c:pt>
                <c:pt idx="269">
                  <c:v>-2.264801564155283</c:v>
                </c:pt>
                <c:pt idx="270">
                  <c:v>-2.256462940090135</c:v>
                </c:pt>
                <c:pt idx="271">
                  <c:v>-2.248110623390276</c:v>
                </c:pt>
                <c:pt idx="272">
                  <c:v>-2.239744628300337</c:v>
                </c:pt>
                <c:pt idx="273">
                  <c:v>-2.231364969026855</c:v>
                </c:pt>
                <c:pt idx="274">
                  <c:v>-2.222971659738427</c:v>
                </c:pt>
                <c:pt idx="275">
                  <c:v>-2.214564714565871</c:v>
                </c:pt>
                <c:pt idx="276">
                  <c:v>-2.206144147602377</c:v>
                </c:pt>
                <c:pt idx="277">
                  <c:v>-2.197709972903663</c:v>
                </c:pt>
                <c:pt idx="278">
                  <c:v>-2.189262204488128</c:v>
                </c:pt>
                <c:pt idx="279">
                  <c:v>-2.180800856337006</c:v>
                </c:pt>
                <c:pt idx="280">
                  <c:v>-2.172325942394516</c:v>
                </c:pt>
                <c:pt idx="281">
                  <c:v>-2.163837476568012</c:v>
                </c:pt>
                <c:pt idx="282">
                  <c:v>-2.155335472728137</c:v>
                </c:pt>
                <c:pt idx="283">
                  <c:v>-2.146819944708969</c:v>
                </c:pt>
                <c:pt idx="284">
                  <c:v>-2.138290906308171</c:v>
                </c:pt>
                <c:pt idx="285">
                  <c:v>-2.129748371287139</c:v>
                </c:pt>
                <c:pt idx="286">
                  <c:v>-2.121192353371146</c:v>
                </c:pt>
                <c:pt idx="287">
                  <c:v>-2.112622866249493</c:v>
                </c:pt>
                <c:pt idx="288">
                  <c:v>-2.104039923575649</c:v>
                </c:pt>
                <c:pt idx="289">
                  <c:v>-2.0954435389674</c:v>
                </c:pt>
                <c:pt idx="290">
                  <c:v>-2.086833726006991</c:v>
                </c:pt>
                <c:pt idx="291">
                  <c:v>-2.078210498241269</c:v>
                </c:pt>
                <c:pt idx="292">
                  <c:v>-2.069573869181823</c:v>
                </c:pt>
                <c:pt idx="293">
                  <c:v>-2.060923852305131</c:v>
                </c:pt>
                <c:pt idx="294">
                  <c:v>-2.052260461052696</c:v>
                </c:pt>
                <c:pt idx="295">
                  <c:v>-2.043583708831185</c:v>
                </c:pt>
                <c:pt idx="296">
                  <c:v>-2.034893609012575</c:v>
                </c:pt>
                <c:pt idx="297">
                  <c:v>-2.026190174934284</c:v>
                </c:pt>
                <c:pt idx="298">
                  <c:v>-2.017473419899312</c:v>
                </c:pt>
                <c:pt idx="299">
                  <c:v>-2.008743357176377</c:v>
                </c:pt>
                <c:pt idx="300">
                  <c:v>-2.000000000000056</c:v>
                </c:pt>
                <c:pt idx="301">
                  <c:v>-1.991243361570911</c:v>
                </c:pt>
                <c:pt idx="302">
                  <c:v>-1.982473455055634</c:v>
                </c:pt>
                <c:pt idx="303">
                  <c:v>-1.973690293587173</c:v>
                </c:pt>
                <c:pt idx="304">
                  <c:v>-1.964893890264872</c:v>
                </c:pt>
                <c:pt idx="305">
                  <c:v>-1.956084258154597</c:v>
                </c:pt>
                <c:pt idx="306">
                  <c:v>-1.947261410288876</c:v>
                </c:pt>
                <c:pt idx="307">
                  <c:v>-1.938425359667021</c:v>
                </c:pt>
                <c:pt idx="308">
                  <c:v>-1.929576119255267</c:v>
                </c:pt>
                <c:pt idx="309">
                  <c:v>-1.920713701986899</c:v>
                </c:pt>
                <c:pt idx="310">
                  <c:v>-1.911838120762377</c:v>
                </c:pt>
                <c:pt idx="311">
                  <c:v>-1.902949388449471</c:v>
                </c:pt>
                <c:pt idx="312">
                  <c:v>-1.894047517883386</c:v>
                </c:pt>
                <c:pt idx="313">
                  <c:v>-1.885132521866889</c:v>
                </c:pt>
                <c:pt idx="314">
                  <c:v>-1.876204413170434</c:v>
                </c:pt>
                <c:pt idx="315">
                  <c:v>-1.867263204532294</c:v>
                </c:pt>
                <c:pt idx="316">
                  <c:v>-1.858308908658679</c:v>
                </c:pt>
                <c:pt idx="317">
                  <c:v>-1.849341538223865</c:v>
                </c:pt>
                <c:pt idx="318">
                  <c:v>-1.840361105870315</c:v>
                </c:pt>
                <c:pt idx="319">
                  <c:v>-1.831367624208807</c:v>
                </c:pt>
                <c:pt idx="320">
                  <c:v>-1.82236110581855</c:v>
                </c:pt>
                <c:pt idx="321">
                  <c:v>-1.813341563247313</c:v>
                </c:pt>
                <c:pt idx="322">
                  <c:v>-1.804309009011541</c:v>
                </c:pt>
                <c:pt idx="323">
                  <c:v>-1.795263455596478</c:v>
                </c:pt>
                <c:pt idx="324">
                  <c:v>-1.786204915456288</c:v>
                </c:pt>
                <c:pt idx="325">
                  <c:v>-1.777133401014174</c:v>
                </c:pt>
                <c:pt idx="326">
                  <c:v>-1.768048924662495</c:v>
                </c:pt>
                <c:pt idx="327">
                  <c:v>-1.758951498762886</c:v>
                </c:pt>
                <c:pt idx="328">
                  <c:v>-1.749841135646377</c:v>
                </c:pt>
                <c:pt idx="329">
                  <c:v>-1.740717847613507</c:v>
                </c:pt>
                <c:pt idx="330">
                  <c:v>-1.731581646934444</c:v>
                </c:pt>
                <c:pt idx="331">
                  <c:v>-1.722432545849097</c:v>
                </c:pt>
                <c:pt idx="332">
                  <c:v>-1.713270556567234</c:v>
                </c:pt>
                <c:pt idx="333">
                  <c:v>-1.704095691268597</c:v>
                </c:pt>
                <c:pt idx="334">
                  <c:v>-1.694907962103016</c:v>
                </c:pt>
                <c:pt idx="335">
                  <c:v>-1.685707381190519</c:v>
                </c:pt>
                <c:pt idx="336">
                  <c:v>-1.67649396062145</c:v>
                </c:pt>
                <c:pt idx="337">
                  <c:v>-1.667267712456579</c:v>
                </c:pt>
                <c:pt idx="338">
                  <c:v>-1.658028648727215</c:v>
                </c:pt>
                <c:pt idx="339">
                  <c:v>-1.648776781435314</c:v>
                </c:pt>
                <c:pt idx="340">
                  <c:v>-1.639512122553595</c:v>
                </c:pt>
                <c:pt idx="341">
                  <c:v>-1.630234684025644</c:v>
                </c:pt>
                <c:pt idx="342">
                  <c:v>-1.620944477766031</c:v>
                </c:pt>
                <c:pt idx="343">
                  <c:v>-1.611641515660412</c:v>
                </c:pt>
                <c:pt idx="344">
                  <c:v>-1.602325809565642</c:v>
                </c:pt>
                <c:pt idx="345">
                  <c:v>-1.592997371309881</c:v>
                </c:pt>
                <c:pt idx="346">
                  <c:v>-1.5836562126927</c:v>
                </c:pt>
                <c:pt idx="347">
                  <c:v>-1.574302345485195</c:v>
                </c:pt>
                <c:pt idx="348">
                  <c:v>-1.564935781430084</c:v>
                </c:pt>
                <c:pt idx="349">
                  <c:v>-1.555556532241816</c:v>
                </c:pt>
                <c:pt idx="350">
                  <c:v>-1.546164609606682</c:v>
                </c:pt>
                <c:pt idx="351">
                  <c:v>-1.536760025182912</c:v>
                </c:pt>
                <c:pt idx="352">
                  <c:v>-1.527342790600781</c:v>
                </c:pt>
                <c:pt idx="353">
                  <c:v>-1.517912917462719</c:v>
                </c:pt>
                <c:pt idx="354">
                  <c:v>-1.508470417343403</c:v>
                </c:pt>
                <c:pt idx="355">
                  <c:v>-1.499015301789871</c:v>
                </c:pt>
                <c:pt idx="356">
                  <c:v>-1.489547582321619</c:v>
                </c:pt>
                <c:pt idx="357">
                  <c:v>-1.480067270430698</c:v>
                </c:pt>
                <c:pt idx="358">
                  <c:v>-1.470574377581827</c:v>
                </c:pt>
                <c:pt idx="359">
                  <c:v>-1.461068915212481</c:v>
                </c:pt>
                <c:pt idx="360">
                  <c:v>-1.451550894733001</c:v>
                </c:pt>
                <c:pt idx="361">
                  <c:v>-1.442020327526687</c:v>
                </c:pt>
                <c:pt idx="362">
                  <c:v>-1.432477224949902</c:v>
                </c:pt>
                <c:pt idx="363">
                  <c:v>-1.422921598332168</c:v>
                </c:pt>
                <c:pt idx="364">
                  <c:v>-1.413353458976264</c:v>
                </c:pt>
                <c:pt idx="365">
                  <c:v>-1.403772818158327</c:v>
                </c:pt>
                <c:pt idx="366">
                  <c:v>-1.394179687127943</c:v>
                </c:pt>
                <c:pt idx="367">
                  <c:v>-1.384574077108252</c:v>
                </c:pt>
                <c:pt idx="368">
                  <c:v>-1.374955999296038</c:v>
                </c:pt>
                <c:pt idx="369">
                  <c:v>-1.365325464861828</c:v>
                </c:pt>
                <c:pt idx="370">
                  <c:v>-1.355682484949985</c:v>
                </c:pt>
                <c:pt idx="371">
                  <c:v>-1.346027070678805</c:v>
                </c:pt>
                <c:pt idx="372">
                  <c:v>-1.336359233140612</c:v>
                </c:pt>
                <c:pt idx="373">
                  <c:v>-1.326678983401849</c:v>
                </c:pt>
                <c:pt idx="374">
                  <c:v>-1.316986332503174</c:v>
                </c:pt>
                <c:pt idx="375">
                  <c:v>-1.307281291459555</c:v>
                </c:pt>
                <c:pt idx="376">
                  <c:v>-1.297563871260355</c:v>
                </c:pt>
                <c:pt idx="377">
                  <c:v>-1.287834082869435</c:v>
                </c:pt>
                <c:pt idx="378">
                  <c:v>-1.278091937225236</c:v>
                </c:pt>
                <c:pt idx="379">
                  <c:v>-1.268337445240878</c:v>
                </c:pt>
                <c:pt idx="380">
                  <c:v>-1.258570617804244</c:v>
                </c:pt>
                <c:pt idx="381">
                  <c:v>-1.248791465778076</c:v>
                </c:pt>
                <c:pt idx="382">
                  <c:v>-1.239000000000062</c:v>
                </c:pt>
                <c:pt idx="383">
                  <c:v>-1.229196231282927</c:v>
                </c:pt>
                <c:pt idx="384">
                  <c:v>-1.219380170414523</c:v>
                </c:pt>
                <c:pt idx="385">
                  <c:v>-1.209551828157913</c:v>
                </c:pt>
                <c:pt idx="386">
                  <c:v>-1.199711215251466</c:v>
                </c:pt>
                <c:pt idx="387">
                  <c:v>-1.18985834240894</c:v>
                </c:pt>
                <c:pt idx="388">
                  <c:v>-1.179993220319569</c:v>
                </c:pt>
                <c:pt idx="389">
                  <c:v>-1.170115859648157</c:v>
                </c:pt>
                <c:pt idx="390">
                  <c:v>-1.160226271035157</c:v>
                </c:pt>
                <c:pt idx="391">
                  <c:v>-1.150324465096759</c:v>
                </c:pt>
                <c:pt idx="392">
                  <c:v>-1.140410452424978</c:v>
                </c:pt>
                <c:pt idx="393">
                  <c:v>-1.130484243587739</c:v>
                </c:pt>
                <c:pt idx="394">
                  <c:v>-1.120545849128959</c:v>
                </c:pt>
                <c:pt idx="395">
                  <c:v>-1.110595279568637</c:v>
                </c:pt>
                <c:pt idx="396">
                  <c:v>-1.100632545402933</c:v>
                </c:pt>
                <c:pt idx="397">
                  <c:v>-1.090657657104253</c:v>
                </c:pt>
                <c:pt idx="398">
                  <c:v>-1.080670625121334</c:v>
                </c:pt>
                <c:pt idx="399">
                  <c:v>-1.07067145987933</c:v>
                </c:pt>
                <c:pt idx="400">
                  <c:v>-1.060660171779884</c:v>
                </c:pt>
                <c:pt idx="401">
                  <c:v>-1.050636771201224</c:v>
                </c:pt>
                <c:pt idx="402">
                  <c:v>-1.040601268498233</c:v>
                </c:pt>
                <c:pt idx="403">
                  <c:v>-1.030553674002538</c:v>
                </c:pt>
                <c:pt idx="404">
                  <c:v>-1.02049399802259</c:v>
                </c:pt>
                <c:pt idx="405">
                  <c:v>-1.01042225084374</c:v>
                </c:pt>
                <c:pt idx="406">
                  <c:v>-1.000338442728323</c:v>
                </c:pt>
                <c:pt idx="407">
                  <c:v>-0.990242583915742</c:v>
                </c:pt>
                <c:pt idx="408">
                  <c:v>-0.980134684622539</c:v>
                </c:pt>
                <c:pt idx="409">
                  <c:v>-0.970014755042481</c:v>
                </c:pt>
                <c:pt idx="410">
                  <c:v>-0.959882805346633</c:v>
                </c:pt>
                <c:pt idx="411">
                  <c:v>-0.949738845683444</c:v>
                </c:pt>
                <c:pt idx="412">
                  <c:v>-0.939582886178819</c:v>
                </c:pt>
                <c:pt idx="413">
                  <c:v>-0.929414936936199</c:v>
                </c:pt>
                <c:pt idx="414">
                  <c:v>-0.919235008036638</c:v>
                </c:pt>
                <c:pt idx="415">
                  <c:v>-0.90904310953888</c:v>
                </c:pt>
                <c:pt idx="416">
                  <c:v>-0.898839251479437</c:v>
                </c:pt>
                <c:pt idx="417">
                  <c:v>-0.888623443872664</c:v>
                </c:pt>
                <c:pt idx="418">
                  <c:v>-0.878395696710835</c:v>
                </c:pt>
                <c:pt idx="419">
                  <c:v>-0.868156019964218</c:v>
                </c:pt>
                <c:pt idx="420">
                  <c:v>-0.857904423581153</c:v>
                </c:pt>
                <c:pt idx="421">
                  <c:v>-0.847640917488124</c:v>
                </c:pt>
                <c:pt idx="422">
                  <c:v>-0.837365511589836</c:v>
                </c:pt>
                <c:pt idx="423">
                  <c:v>-0.827078215769287</c:v>
                </c:pt>
                <c:pt idx="424">
                  <c:v>-0.816779039887842</c:v>
                </c:pt>
                <c:pt idx="425">
                  <c:v>-0.806467993785311</c:v>
                </c:pt>
                <c:pt idx="426">
                  <c:v>-0.796145087280015</c:v>
                </c:pt>
                <c:pt idx="427">
                  <c:v>-0.785810330168866</c:v>
                </c:pt>
                <c:pt idx="428">
                  <c:v>-0.775463732227434</c:v>
                </c:pt>
                <c:pt idx="429">
                  <c:v>-0.765105303210022</c:v>
                </c:pt>
                <c:pt idx="430">
                  <c:v>-0.754735052849739</c:v>
                </c:pt>
                <c:pt idx="431">
                  <c:v>-0.744352990858569</c:v>
                </c:pt>
                <c:pt idx="432">
                  <c:v>-0.733959126927444</c:v>
                </c:pt>
                <c:pt idx="433">
                  <c:v>-0.723553470726314</c:v>
                </c:pt>
                <c:pt idx="434">
                  <c:v>-0.713136031904218</c:v>
                </c:pt>
                <c:pt idx="435">
                  <c:v>-0.702706820089354</c:v>
                </c:pt>
                <c:pt idx="436">
                  <c:v>-0.692265844889151</c:v>
                </c:pt>
                <c:pt idx="437">
                  <c:v>-0.681813115890336</c:v>
                </c:pt>
                <c:pt idx="438">
                  <c:v>-0.671348642659005</c:v>
                </c:pt>
                <c:pt idx="439">
                  <c:v>-0.660872434740689</c:v>
                </c:pt>
                <c:pt idx="440">
                  <c:v>-0.65038450166043</c:v>
                </c:pt>
                <c:pt idx="441">
                  <c:v>-0.63988485292284</c:v>
                </c:pt>
                <c:pt idx="442">
                  <c:v>-0.629373498012176</c:v>
                </c:pt>
                <c:pt idx="443">
                  <c:v>-0.618850446392407</c:v>
                </c:pt>
                <c:pt idx="444">
                  <c:v>-0.608315707507278</c:v>
                </c:pt>
                <c:pt idx="445">
                  <c:v>-0.597769290780381</c:v>
                </c:pt>
                <c:pt idx="446">
                  <c:v>-0.587211205615218</c:v>
                </c:pt>
                <c:pt idx="447">
                  <c:v>-0.576641461395273</c:v>
                </c:pt>
                <c:pt idx="448">
                  <c:v>-0.566060067484074</c:v>
                </c:pt>
                <c:pt idx="449">
                  <c:v>-0.555467033225261</c:v>
                </c:pt>
                <c:pt idx="450">
                  <c:v>-0.544862367942651</c:v>
                </c:pt>
                <c:pt idx="451">
                  <c:v>-0.534246080940301</c:v>
                </c:pt>
                <c:pt idx="452">
                  <c:v>-0.523618181502581</c:v>
                </c:pt>
                <c:pt idx="453">
                  <c:v>-0.512978678894229</c:v>
                </c:pt>
                <c:pt idx="454">
                  <c:v>-0.502327582360423</c:v>
                </c:pt>
                <c:pt idx="455">
                  <c:v>-0.49166490112684</c:v>
                </c:pt>
                <c:pt idx="456">
                  <c:v>-0.480990644399727</c:v>
                </c:pt>
                <c:pt idx="457">
                  <c:v>-0.470304821365955</c:v>
                </c:pt>
                <c:pt idx="458">
                  <c:v>-0.459607441193092</c:v>
                </c:pt>
                <c:pt idx="459">
                  <c:v>-0.44889851302946</c:v>
                </c:pt>
                <c:pt idx="460">
                  <c:v>-0.4381780460042</c:v>
                </c:pt>
                <c:pt idx="461">
                  <c:v>-0.427446049227335</c:v>
                </c:pt>
                <c:pt idx="462">
                  <c:v>-0.416702531789832</c:v>
                </c:pt>
                <c:pt idx="463">
                  <c:v>-0.405947502763663</c:v>
                </c:pt>
                <c:pt idx="464">
                  <c:v>-0.39518097120187</c:v>
                </c:pt>
                <c:pt idx="465">
                  <c:v>-0.384402946138621</c:v>
                </c:pt>
                <c:pt idx="466">
                  <c:v>-0.373613436589278</c:v>
                </c:pt>
                <c:pt idx="467">
                  <c:v>-0.362812451550452</c:v>
                </c:pt>
                <c:pt idx="468">
                  <c:v>-0.352000000000068</c:v>
                </c:pt>
                <c:pt idx="469">
                  <c:v>-0.341176090897422</c:v>
                </c:pt>
                <c:pt idx="470">
                  <c:v>-0.330340733183246</c:v>
                </c:pt>
                <c:pt idx="471">
                  <c:v>-0.319493935779763</c:v>
                </c:pt>
                <c:pt idx="472">
                  <c:v>-0.308635707590748</c:v>
                </c:pt>
                <c:pt idx="473">
                  <c:v>-0.29776605750159</c:v>
                </c:pt>
                <c:pt idx="474">
                  <c:v>-0.286884994379349</c:v>
                </c:pt>
                <c:pt idx="475">
                  <c:v>-0.275992527072813</c:v>
                </c:pt>
                <c:pt idx="476">
                  <c:v>-0.265088664412562</c:v>
                </c:pt>
                <c:pt idx="477">
                  <c:v>-0.254173415211022</c:v>
                </c:pt>
                <c:pt idx="478">
                  <c:v>-0.243246788262524</c:v>
                </c:pt>
                <c:pt idx="479">
                  <c:v>-0.232308792343363</c:v>
                </c:pt>
                <c:pt idx="480">
                  <c:v>-0.221359436211855</c:v>
                </c:pt>
                <c:pt idx="481">
                  <c:v>-0.210398728608394</c:v>
                </c:pt>
                <c:pt idx="482">
                  <c:v>-0.199426678255511</c:v>
                </c:pt>
                <c:pt idx="483">
                  <c:v>-0.188443293857929</c:v>
                </c:pt>
                <c:pt idx="484">
                  <c:v>-0.177448584102619</c:v>
                </c:pt>
                <c:pt idx="485">
                  <c:v>-0.16644255765886</c:v>
                </c:pt>
                <c:pt idx="486">
                  <c:v>-0.15542522317829</c:v>
                </c:pt>
                <c:pt idx="487">
                  <c:v>-0.144396589294969</c:v>
                </c:pt>
                <c:pt idx="488">
                  <c:v>-0.133356664625426</c:v>
                </c:pt>
                <c:pt idx="489">
                  <c:v>-0.122305457768723</c:v>
                </c:pt>
                <c:pt idx="490">
                  <c:v>-0.111242977306504</c:v>
                </c:pt>
                <c:pt idx="491">
                  <c:v>-0.100169231803053</c:v>
                </c:pt>
                <c:pt idx="492">
                  <c:v>-0.0890842298053494</c:v>
                </c:pt>
                <c:pt idx="493">
                  <c:v>-0.0779879798431193</c:v>
                </c:pt>
                <c:pt idx="494">
                  <c:v>-0.0668804904288931</c:v>
                </c:pt>
                <c:pt idx="495">
                  <c:v>-0.055761770058058</c:v>
                </c:pt>
                <c:pt idx="496">
                  <c:v>-0.0446318272089122</c:v>
                </c:pt>
                <c:pt idx="497">
                  <c:v>-0.0334906703427186</c:v>
                </c:pt>
                <c:pt idx="498">
                  <c:v>-0.0223383079037582</c:v>
                </c:pt>
                <c:pt idx="499">
                  <c:v>-0.0111747483193831</c:v>
                </c:pt>
                <c:pt idx="500">
                  <c:v>-6.96622357158869E-14</c:v>
                </c:pt>
                <c:pt idx="501">
                  <c:v>0.0111859286605288</c:v>
                </c:pt>
                <c:pt idx="502">
                  <c:v>0.0223830292855296</c:v>
                </c:pt>
                <c:pt idx="503">
                  <c:v>0.0335912935147682</c:v>
                </c:pt>
                <c:pt idx="504">
                  <c:v>0.0448107130047462</c:v>
                </c:pt>
                <c:pt idx="505">
                  <c:v>0.0560412794285797</c:v>
                </c:pt>
                <c:pt idx="506">
                  <c:v>0.0672829844759473</c:v>
                </c:pt>
                <c:pt idx="507">
                  <c:v>0.0785358198530389</c:v>
                </c:pt>
                <c:pt idx="508">
                  <c:v>0.0897997772825043</c:v>
                </c:pt>
                <c:pt idx="509">
                  <c:v>0.101074848503403</c:v>
                </c:pt>
                <c:pt idx="510">
                  <c:v>0.112361025271151</c:v>
                </c:pt>
                <c:pt idx="511">
                  <c:v>0.123658299357474</c:v>
                </c:pt>
                <c:pt idx="512">
                  <c:v>0.134966662550353</c:v>
                </c:pt>
                <c:pt idx="513">
                  <c:v>0.146286106653979</c:v>
                </c:pt>
                <c:pt idx="514">
                  <c:v>0.157616623488697</c:v>
                </c:pt>
                <c:pt idx="515">
                  <c:v>0.168958204890961</c:v>
                </c:pt>
                <c:pt idx="516">
                  <c:v>0.180310842713284</c:v>
                </c:pt>
                <c:pt idx="517">
                  <c:v>0.191674528824184</c:v>
                </c:pt>
                <c:pt idx="518">
                  <c:v>0.203049255108142</c:v>
                </c:pt>
                <c:pt idx="519">
                  <c:v>0.214435013465548</c:v>
                </c:pt>
                <c:pt idx="520">
                  <c:v>0.225831795812653</c:v>
                </c:pt>
                <c:pt idx="521">
                  <c:v>0.237239594081524</c:v>
                </c:pt>
                <c:pt idx="522">
                  <c:v>0.24865840021999</c:v>
                </c:pt>
                <c:pt idx="523">
                  <c:v>0.260088206191598</c:v>
                </c:pt>
                <c:pt idx="524">
                  <c:v>0.271529003975563</c:v>
                </c:pt>
                <c:pt idx="525">
                  <c:v>0.282980785566723</c:v>
                </c:pt>
                <c:pt idx="526">
                  <c:v>0.294443542975488</c:v>
                </c:pt>
                <c:pt idx="527">
                  <c:v>0.305917268227794</c:v>
                </c:pt>
                <c:pt idx="528">
                  <c:v>0.317401953365058</c:v>
                </c:pt>
                <c:pt idx="529">
                  <c:v>0.328897590444127</c:v>
                </c:pt>
                <c:pt idx="530">
                  <c:v>0.340404171537235</c:v>
                </c:pt>
                <c:pt idx="531">
                  <c:v>0.351921688731953</c:v>
                </c:pt>
                <c:pt idx="532">
                  <c:v>0.363450134131146</c:v>
                </c:pt>
                <c:pt idx="533">
                  <c:v>0.374989499852924</c:v>
                </c:pt>
                <c:pt idx="534">
                  <c:v>0.386539778030599</c:v>
                </c:pt>
                <c:pt idx="535">
                  <c:v>0.398100960812635</c:v>
                </c:pt>
                <c:pt idx="536">
                  <c:v>0.409673040362606</c:v>
                </c:pt>
                <c:pt idx="537">
                  <c:v>0.421256008859149</c:v>
                </c:pt>
                <c:pt idx="538">
                  <c:v>0.43284985849592</c:v>
                </c:pt>
                <c:pt idx="539">
                  <c:v>0.444454581481546</c:v>
                </c:pt>
                <c:pt idx="540">
                  <c:v>0.456070170039583</c:v>
                </c:pt>
                <c:pt idx="541">
                  <c:v>0.467696616408471</c:v>
                </c:pt>
                <c:pt idx="542">
                  <c:v>0.479333912841487</c:v>
                </c:pt>
                <c:pt idx="543">
                  <c:v>0.490982051606705</c:v>
                </c:pt>
                <c:pt idx="544">
                  <c:v>0.502641024986946</c:v>
                </c:pt>
                <c:pt idx="545">
                  <c:v>0.514310825279738</c:v>
                </c:pt>
                <c:pt idx="546">
                  <c:v>0.525991444797274</c:v>
                </c:pt>
                <c:pt idx="547">
                  <c:v>0.537682875866362</c:v>
                </c:pt>
                <c:pt idx="548">
                  <c:v>0.549385110828388</c:v>
                </c:pt>
                <c:pt idx="549">
                  <c:v>0.561098142039268</c:v>
                </c:pt>
                <c:pt idx="550">
                  <c:v>0.572821961869407</c:v>
                </c:pt>
                <c:pt idx="551">
                  <c:v>0.584556562703657</c:v>
                </c:pt>
                <c:pt idx="552">
                  <c:v>0.596301936941272</c:v>
                </c:pt>
                <c:pt idx="553">
                  <c:v>0.608058076995866</c:v>
                </c:pt>
                <c:pt idx="554">
                  <c:v>0.619824975295373</c:v>
                </c:pt>
                <c:pt idx="555">
                  <c:v>0.631602624281999</c:v>
                </c:pt>
                <c:pt idx="556">
                  <c:v>0.643391016412186</c:v>
                </c:pt>
                <c:pt idx="557">
                  <c:v>0.655190144156568</c:v>
                </c:pt>
                <c:pt idx="558">
                  <c:v>0.666999999999927</c:v>
                </c:pt>
                <c:pt idx="559">
                  <c:v>0.678820576441154</c:v>
                </c:pt>
                <c:pt idx="560">
                  <c:v>0.690651865993207</c:v>
                </c:pt>
                <c:pt idx="561">
                  <c:v>0.702493861183069</c:v>
                </c:pt>
                <c:pt idx="562">
                  <c:v>0.714346554551707</c:v>
                </c:pt>
                <c:pt idx="563">
                  <c:v>0.726209938654032</c:v>
                </c:pt>
                <c:pt idx="564">
                  <c:v>0.738084006058857</c:v>
                </c:pt>
                <c:pt idx="565">
                  <c:v>0.749968749348858</c:v>
                </c:pt>
                <c:pt idx="566">
                  <c:v>0.761864161120529</c:v>
                </c:pt>
                <c:pt idx="567">
                  <c:v>0.77377023398415</c:v>
                </c:pt>
                <c:pt idx="568">
                  <c:v>0.785686960563737</c:v>
                </c:pt>
                <c:pt idx="569">
                  <c:v>0.797614333497012</c:v>
                </c:pt>
                <c:pt idx="570">
                  <c:v>0.809552345435352</c:v>
                </c:pt>
                <c:pt idx="571">
                  <c:v>0.821500989043762</c:v>
                </c:pt>
                <c:pt idx="572">
                  <c:v>0.833460257000822</c:v>
                </c:pt>
                <c:pt idx="573">
                  <c:v>0.84543014199866</c:v>
                </c:pt>
                <c:pt idx="574">
                  <c:v>0.857410636742904</c:v>
                </c:pt>
                <c:pt idx="575">
                  <c:v>0.869401733952648</c:v>
                </c:pt>
                <c:pt idx="576">
                  <c:v>0.881403426360409</c:v>
                </c:pt>
                <c:pt idx="577">
                  <c:v>0.893415706712092</c:v>
                </c:pt>
                <c:pt idx="578">
                  <c:v>0.90543856776695</c:v>
                </c:pt>
                <c:pt idx="579">
                  <c:v>0.917472002297543</c:v>
                </c:pt>
                <c:pt idx="580">
                  <c:v>0.929516003089706</c:v>
                </c:pt>
                <c:pt idx="581">
                  <c:v>0.941570562942502</c:v>
                </c:pt>
                <c:pt idx="582">
                  <c:v>0.953635674668192</c:v>
                </c:pt>
                <c:pt idx="583">
                  <c:v>0.965711331092193</c:v>
                </c:pt>
                <c:pt idx="584">
                  <c:v>0.977797525053042</c:v>
                </c:pt>
                <c:pt idx="585">
                  <c:v>0.989894249402355</c:v>
                </c:pt>
                <c:pt idx="586">
                  <c:v>1.002001497004795</c:v>
                </c:pt>
                <c:pt idx="587">
                  <c:v>1.01411926073803</c:v>
                </c:pt>
                <c:pt idx="588">
                  <c:v>1.026247533492698</c:v>
                </c:pt>
                <c:pt idx="589">
                  <c:v>1.03838630817237</c:v>
                </c:pt>
                <c:pt idx="590">
                  <c:v>1.050535577693513</c:v>
                </c:pt>
                <c:pt idx="591">
                  <c:v>1.062695334985451</c:v>
                </c:pt>
                <c:pt idx="592">
                  <c:v>1.074865572990334</c:v>
                </c:pt>
                <c:pt idx="593">
                  <c:v>1.087046284663094</c:v>
                </c:pt>
                <c:pt idx="594">
                  <c:v>1.099237462971416</c:v>
                </c:pt>
                <c:pt idx="595">
                  <c:v>1.111439100895696</c:v>
                </c:pt>
                <c:pt idx="596">
                  <c:v>1.123651191429009</c:v>
                </c:pt>
                <c:pt idx="597">
                  <c:v>1.13587372757707</c:v>
                </c:pt>
                <c:pt idx="598">
                  <c:v>1.148106702358203</c:v>
                </c:pt>
                <c:pt idx="599">
                  <c:v>1.160350108803298</c:v>
                </c:pt>
                <c:pt idx="600">
                  <c:v>1.172603939955782</c:v>
                </c:pt>
                <c:pt idx="601">
                  <c:v>1.184868188871581</c:v>
                </c:pt>
                <c:pt idx="602">
                  <c:v>1.197142848619086</c:v>
                </c:pt>
                <c:pt idx="603">
                  <c:v>1.209427912279114</c:v>
                </c:pt>
                <c:pt idx="604">
                  <c:v>1.22172337294488</c:v>
                </c:pt>
                <c:pt idx="605">
                  <c:v>1.234029223721956</c:v>
                </c:pt>
                <c:pt idx="606">
                  <c:v>1.246345457728238</c:v>
                </c:pt>
                <c:pt idx="607">
                  <c:v>1.258672068093913</c:v>
                </c:pt>
                <c:pt idx="608">
                  <c:v>1.271009047961424</c:v>
                </c:pt>
                <c:pt idx="609">
                  <c:v>1.283356390485435</c:v>
                </c:pt>
                <c:pt idx="610">
                  <c:v>1.295714088832796</c:v>
                </c:pt>
                <c:pt idx="611">
                  <c:v>1.308082136182511</c:v>
                </c:pt>
                <c:pt idx="612">
                  <c:v>1.320460525725702</c:v>
                </c:pt>
                <c:pt idx="613">
                  <c:v>1.332849250665579</c:v>
                </c:pt>
                <c:pt idx="614">
                  <c:v>1.345248304217401</c:v>
                </c:pt>
                <c:pt idx="615">
                  <c:v>1.357657679608447</c:v>
                </c:pt>
                <c:pt idx="616">
                  <c:v>1.370077370077979</c:v>
                </c:pt>
                <c:pt idx="617">
                  <c:v>1.382507368877211</c:v>
                </c:pt>
                <c:pt idx="618">
                  <c:v>1.394947669269276</c:v>
                </c:pt>
                <c:pt idx="619">
                  <c:v>1.407398264529193</c:v>
                </c:pt>
                <c:pt idx="620">
                  <c:v>1.419859147943831</c:v>
                </c:pt>
                <c:pt idx="621">
                  <c:v>1.432330312811881</c:v>
                </c:pt>
                <c:pt idx="622">
                  <c:v>1.444811752443819</c:v>
                </c:pt>
                <c:pt idx="623">
                  <c:v>1.457303460161876</c:v>
                </c:pt>
                <c:pt idx="624">
                  <c:v>1.469805429300006</c:v>
                </c:pt>
                <c:pt idx="625">
                  <c:v>1.482317653203851</c:v>
                </c:pt>
                <c:pt idx="626">
                  <c:v>1.494840125230711</c:v>
                </c:pt>
                <c:pt idx="627">
                  <c:v>1.507372838749514</c:v>
                </c:pt>
                <c:pt idx="628">
                  <c:v>1.519915787140776</c:v>
                </c:pt>
                <c:pt idx="629">
                  <c:v>1.53246896379658</c:v>
                </c:pt>
                <c:pt idx="630">
                  <c:v>1.545032362120535</c:v>
                </c:pt>
                <c:pt idx="631">
                  <c:v>1.557605975527752</c:v>
                </c:pt>
                <c:pt idx="632">
                  <c:v>1.570189797444805</c:v>
                </c:pt>
                <c:pt idx="633">
                  <c:v>1.582783821309706</c:v>
                </c:pt>
                <c:pt idx="634">
                  <c:v>1.595388040571871</c:v>
                </c:pt>
                <c:pt idx="635">
                  <c:v>1.608002448692088</c:v>
                </c:pt>
                <c:pt idx="636">
                  <c:v>1.620627039142488</c:v>
                </c:pt>
                <c:pt idx="637">
                  <c:v>1.633261805406514</c:v>
                </c:pt>
                <c:pt idx="638">
                  <c:v>1.645906740978888</c:v>
                </c:pt>
                <c:pt idx="639">
                  <c:v>1.658561839365582</c:v>
                </c:pt>
                <c:pt idx="640">
                  <c:v>1.671227094083787</c:v>
                </c:pt>
                <c:pt idx="641">
                  <c:v>1.683902498661884</c:v>
                </c:pt>
                <c:pt idx="642">
                  <c:v>1.696588046639412</c:v>
                </c:pt>
                <c:pt idx="643">
                  <c:v>1.709283731567037</c:v>
                </c:pt>
                <c:pt idx="644">
                  <c:v>1.721989547006523</c:v>
                </c:pt>
                <c:pt idx="645">
                  <c:v>1.734705486530705</c:v>
                </c:pt>
                <c:pt idx="646">
                  <c:v>1.747431543723452</c:v>
                </c:pt>
                <c:pt idx="647">
                  <c:v>1.760167712179645</c:v>
                </c:pt>
                <c:pt idx="648">
                  <c:v>1.772913985505141</c:v>
                </c:pt>
                <c:pt idx="649">
                  <c:v>1.785670357316747</c:v>
                </c:pt>
                <c:pt idx="650">
                  <c:v>1.798436821242191</c:v>
                </c:pt>
                <c:pt idx="651">
                  <c:v>1.81121337092009</c:v>
                </c:pt>
                <c:pt idx="652">
                  <c:v>1.823999999999922</c:v>
                </c:pt>
                <c:pt idx="653">
                  <c:v>1.836796702141996</c:v>
                </c:pt>
                <c:pt idx="654">
                  <c:v>1.849603471017426</c:v>
                </c:pt>
                <c:pt idx="655">
                  <c:v>1.862420300308098</c:v>
                </c:pt>
                <c:pt idx="656">
                  <c:v>1.875247183706645</c:v>
                </c:pt>
                <c:pt idx="657">
                  <c:v>1.888084114916415</c:v>
                </c:pt>
                <c:pt idx="658">
                  <c:v>1.900931087651444</c:v>
                </c:pt>
                <c:pt idx="659">
                  <c:v>1.913788095636426</c:v>
                </c:pt>
                <c:pt idx="660">
                  <c:v>1.926655132606688</c:v>
                </c:pt>
                <c:pt idx="661">
                  <c:v>1.939532192308159</c:v>
                </c:pt>
                <c:pt idx="662">
                  <c:v>1.952419268497341</c:v>
                </c:pt>
                <c:pt idx="663">
                  <c:v>1.965316354941282</c:v>
                </c:pt>
                <c:pt idx="664">
                  <c:v>1.978223445417551</c:v>
                </c:pt>
                <c:pt idx="665">
                  <c:v>1.991140533714204</c:v>
                </c:pt>
                <c:pt idx="666">
                  <c:v>2.00406761362976</c:v>
                </c:pt>
                <c:pt idx="667">
                  <c:v>2.017004678973175</c:v>
                </c:pt>
                <c:pt idx="668">
                  <c:v>2.029951723563809</c:v>
                </c:pt>
                <c:pt idx="669">
                  <c:v>2.042908741231403</c:v>
                </c:pt>
                <c:pt idx="670">
                  <c:v>2.055875725816051</c:v>
                </c:pt>
                <c:pt idx="671">
                  <c:v>2.06885267116817</c:v>
                </c:pt>
                <c:pt idx="672">
                  <c:v>2.081839571148476</c:v>
                </c:pt>
                <c:pt idx="673">
                  <c:v>2.094836419627955</c:v>
                </c:pt>
                <c:pt idx="674">
                  <c:v>2.107843210487835</c:v>
                </c:pt>
                <c:pt idx="675">
                  <c:v>2.120859937619564</c:v>
                </c:pt>
                <c:pt idx="676">
                  <c:v>2.133886594924777</c:v>
                </c:pt>
                <c:pt idx="677">
                  <c:v>2.146923176315273</c:v>
                </c:pt>
                <c:pt idx="678">
                  <c:v>2.159969675712984</c:v>
                </c:pt>
                <c:pt idx="679">
                  <c:v>2.173026087049958</c:v>
                </c:pt>
                <c:pt idx="680">
                  <c:v>2.186092404268322</c:v>
                </c:pt>
                <c:pt idx="681">
                  <c:v>2.199168621320259</c:v>
                </c:pt>
                <c:pt idx="682">
                  <c:v>2.212254732167986</c:v>
                </c:pt>
                <c:pt idx="683">
                  <c:v>2.225350730783722</c:v>
                </c:pt>
                <c:pt idx="684">
                  <c:v>2.238456611149665</c:v>
                </c:pt>
                <c:pt idx="685">
                  <c:v>2.251572367257966</c:v>
                </c:pt>
                <c:pt idx="686">
                  <c:v>2.264697993110701</c:v>
                </c:pt>
                <c:pt idx="687">
                  <c:v>2.277833482719849</c:v>
                </c:pt>
                <c:pt idx="688">
                  <c:v>2.290978830107261</c:v>
                </c:pt>
                <c:pt idx="689">
                  <c:v>2.304134029304639</c:v>
                </c:pt>
                <c:pt idx="690">
                  <c:v>2.317299074353509</c:v>
                </c:pt>
                <c:pt idx="691">
                  <c:v>2.330473959305193</c:v>
                </c:pt>
                <c:pt idx="692">
                  <c:v>2.343658678220791</c:v>
                </c:pt>
                <c:pt idx="693">
                  <c:v>2.356853225171144</c:v>
                </c:pt>
                <c:pt idx="694">
                  <c:v>2.370057594236819</c:v>
                </c:pt>
                <c:pt idx="695">
                  <c:v>2.383271779508081</c:v>
                </c:pt>
                <c:pt idx="696">
                  <c:v>2.396495775084866</c:v>
                </c:pt>
                <c:pt idx="697">
                  <c:v>2.409729575076758</c:v>
                </c:pt>
                <c:pt idx="698">
                  <c:v>2.422973173602962</c:v>
                </c:pt>
                <c:pt idx="699">
                  <c:v>2.436226564792283</c:v>
                </c:pt>
                <c:pt idx="700">
                  <c:v>2.449489742783097</c:v>
                </c:pt>
                <c:pt idx="701">
                  <c:v>2.462762701723331</c:v>
                </c:pt>
                <c:pt idx="702">
                  <c:v>2.476045435770434</c:v>
                </c:pt>
                <c:pt idx="703">
                  <c:v>2.489337939091355</c:v>
                </c:pt>
                <c:pt idx="704">
                  <c:v>2.502640205862519</c:v>
                </c:pt>
                <c:pt idx="705">
                  <c:v>2.515952230269801</c:v>
                </c:pt>
                <c:pt idx="706">
                  <c:v>2.529274006508504</c:v>
                </c:pt>
                <c:pt idx="707">
                  <c:v>2.542605528783334</c:v>
                </c:pt>
                <c:pt idx="708">
                  <c:v>2.555946791308374</c:v>
                </c:pt>
                <c:pt idx="709">
                  <c:v>2.569297788307063</c:v>
                </c:pt>
                <c:pt idx="710">
                  <c:v>2.582658514012173</c:v>
                </c:pt>
                <c:pt idx="711">
                  <c:v>2.596028962665779</c:v>
                </c:pt>
                <c:pt idx="712">
                  <c:v>2.609409128519243</c:v>
                </c:pt>
                <c:pt idx="713">
                  <c:v>2.622799005833187</c:v>
                </c:pt>
                <c:pt idx="714">
                  <c:v>2.636198588877467</c:v>
                </c:pt>
                <c:pt idx="715">
                  <c:v>2.649607871931155</c:v>
                </c:pt>
                <c:pt idx="716">
                  <c:v>2.663026849282511</c:v>
                </c:pt>
                <c:pt idx="717">
                  <c:v>2.676455515228963</c:v>
                </c:pt>
                <c:pt idx="718">
                  <c:v>2.689893864077081</c:v>
                </c:pt>
                <c:pt idx="719">
                  <c:v>2.703341890142556</c:v>
                </c:pt>
                <c:pt idx="720">
                  <c:v>2.716799587750176</c:v>
                </c:pt>
                <c:pt idx="721">
                  <c:v>2.730266951233802</c:v>
                </c:pt>
                <c:pt idx="722">
                  <c:v>2.743743974936349</c:v>
                </c:pt>
                <c:pt idx="723">
                  <c:v>2.757230653209758</c:v>
                </c:pt>
                <c:pt idx="724">
                  <c:v>2.77072698041498</c:v>
                </c:pt>
                <c:pt idx="725">
                  <c:v>2.784232950921941</c:v>
                </c:pt>
                <c:pt idx="726">
                  <c:v>2.797748559109538</c:v>
                </c:pt>
                <c:pt idx="727">
                  <c:v>2.811273799365599</c:v>
                </c:pt>
                <c:pt idx="728">
                  <c:v>2.824808666086871</c:v>
                </c:pt>
                <c:pt idx="729">
                  <c:v>2.838353153678993</c:v>
                </c:pt>
                <c:pt idx="730">
                  <c:v>2.851907256556475</c:v>
                </c:pt>
                <c:pt idx="731">
                  <c:v>2.865470969142678</c:v>
                </c:pt>
                <c:pt idx="732">
                  <c:v>2.879044285869787</c:v>
                </c:pt>
                <c:pt idx="733">
                  <c:v>2.892627201178795</c:v>
                </c:pt>
                <c:pt idx="734">
                  <c:v>2.906219709519475</c:v>
                </c:pt>
                <c:pt idx="735">
                  <c:v>2.919821805350364</c:v>
                </c:pt>
                <c:pt idx="736">
                  <c:v>2.933433483138735</c:v>
                </c:pt>
                <c:pt idx="737">
                  <c:v>2.947054737360582</c:v>
                </c:pt>
                <c:pt idx="738">
                  <c:v>2.960685562500591</c:v>
                </c:pt>
                <c:pt idx="739">
                  <c:v>2.974325953052126</c:v>
                </c:pt>
                <c:pt idx="740">
                  <c:v>2.987975903517201</c:v>
                </c:pt>
                <c:pt idx="741">
                  <c:v>3.001635408406462</c:v>
                </c:pt>
                <c:pt idx="742">
                  <c:v>3.015304462239166</c:v>
                </c:pt>
                <c:pt idx="743">
                  <c:v>3.028983059543156</c:v>
                </c:pt>
                <c:pt idx="744">
                  <c:v>3.042671194854846</c:v>
                </c:pt>
                <c:pt idx="745">
                  <c:v>3.056368862719192</c:v>
                </c:pt>
                <c:pt idx="746">
                  <c:v>3.070076057689679</c:v>
                </c:pt>
                <c:pt idx="747">
                  <c:v>3.083792774328295</c:v>
                </c:pt>
                <c:pt idx="748">
                  <c:v>3.097519007205508</c:v>
                </c:pt>
                <c:pt idx="749">
                  <c:v>3.111254750900252</c:v>
                </c:pt>
                <c:pt idx="750">
                  <c:v>3.124999999999902</c:v>
                </c:pt>
                <c:pt idx="751">
                  <c:v>3.138754749100251</c:v>
                </c:pt>
                <c:pt idx="752">
                  <c:v>3.152518992805496</c:v>
                </c:pt>
                <c:pt idx="753">
                  <c:v>3.166292725728209</c:v>
                </c:pt>
                <c:pt idx="754">
                  <c:v>3.180075942489324</c:v>
                </c:pt>
                <c:pt idx="755">
                  <c:v>3.193868637718114</c:v>
                </c:pt>
                <c:pt idx="756">
                  <c:v>3.207670806052166</c:v>
                </c:pt>
                <c:pt idx="757">
                  <c:v>3.22148244213737</c:v>
                </c:pt>
                <c:pt idx="758">
                  <c:v>3.235303540627888</c:v>
                </c:pt>
                <c:pt idx="759">
                  <c:v>3.249134096186142</c:v>
                </c:pt>
                <c:pt idx="760">
                  <c:v>3.262974103482792</c:v>
                </c:pt>
                <c:pt idx="761">
                  <c:v>3.276823557196714</c:v>
                </c:pt>
                <c:pt idx="762">
                  <c:v>3.29068245201498</c:v>
                </c:pt>
                <c:pt idx="763">
                  <c:v>3.30455078263284</c:v>
                </c:pt>
                <c:pt idx="764">
                  <c:v>3.318428543753702</c:v>
                </c:pt>
                <c:pt idx="765">
                  <c:v>3.332315730089109</c:v>
                </c:pt>
                <c:pt idx="766">
                  <c:v>3.346212336358723</c:v>
                </c:pt>
                <c:pt idx="767">
                  <c:v>3.360118357290305</c:v>
                </c:pt>
                <c:pt idx="768">
                  <c:v>3.374033787619693</c:v>
                </c:pt>
                <c:pt idx="769">
                  <c:v>3.387958622090785</c:v>
                </c:pt>
                <c:pt idx="770">
                  <c:v>3.401892855455515</c:v>
                </c:pt>
                <c:pt idx="771">
                  <c:v>3.415836482473843</c:v>
                </c:pt>
                <c:pt idx="772">
                  <c:v>3.429789497913724</c:v>
                </c:pt>
                <c:pt idx="773">
                  <c:v>3.443751896551095</c:v>
                </c:pt>
                <c:pt idx="774">
                  <c:v>3.457723673169859</c:v>
                </c:pt>
                <c:pt idx="775">
                  <c:v>3.471704822561857</c:v>
                </c:pt>
                <c:pt idx="776">
                  <c:v>3.485695339526857</c:v>
                </c:pt>
                <c:pt idx="777">
                  <c:v>3.499695218872529</c:v>
                </c:pt>
                <c:pt idx="778">
                  <c:v>3.513704455414433</c:v>
                </c:pt>
                <c:pt idx="779">
                  <c:v>3.527723043975991</c:v>
                </c:pt>
                <c:pt idx="780">
                  <c:v>3.541750979388476</c:v>
                </c:pt>
                <c:pt idx="781">
                  <c:v>3.555788256490988</c:v>
                </c:pt>
                <c:pt idx="782">
                  <c:v>3.56983487013044</c:v>
                </c:pt>
                <c:pt idx="783">
                  <c:v>3.583890815161534</c:v>
                </c:pt>
                <c:pt idx="784">
                  <c:v>3.597956086446748</c:v>
                </c:pt>
                <c:pt idx="785">
                  <c:v>3.612030678856313</c:v>
                </c:pt>
                <c:pt idx="786">
                  <c:v>3.626114587268195</c:v>
                </c:pt>
                <c:pt idx="787">
                  <c:v>3.64020780656808</c:v>
                </c:pt>
                <c:pt idx="788">
                  <c:v>3.654310331649349</c:v>
                </c:pt>
                <c:pt idx="789">
                  <c:v>3.668422157413071</c:v>
                </c:pt>
                <c:pt idx="790">
                  <c:v>3.682543278767972</c:v>
                </c:pt>
                <c:pt idx="791">
                  <c:v>3.696673690630424</c:v>
                </c:pt>
                <c:pt idx="792">
                  <c:v>3.710813387924426</c:v>
                </c:pt>
                <c:pt idx="793">
                  <c:v>3.724962365581584</c:v>
                </c:pt>
                <c:pt idx="794">
                  <c:v>3.739120618541095</c:v>
                </c:pt>
                <c:pt idx="795">
                  <c:v>3.75328814174973</c:v>
                </c:pt>
                <c:pt idx="796">
                  <c:v>3.76746493016181</c:v>
                </c:pt>
                <c:pt idx="797">
                  <c:v>3.781650978739197</c:v>
                </c:pt>
                <c:pt idx="798">
                  <c:v>3.795846282451269</c:v>
                </c:pt>
                <c:pt idx="799">
                  <c:v>3.810050836274907</c:v>
                </c:pt>
                <c:pt idx="800">
                  <c:v>3.824264635194472</c:v>
                </c:pt>
                <c:pt idx="801">
                  <c:v>3.838487674201795</c:v>
                </c:pt>
                <c:pt idx="802">
                  <c:v>3.85271994829615</c:v>
                </c:pt>
                <c:pt idx="803">
                  <c:v>3.866961452484248</c:v>
                </c:pt>
                <c:pt idx="804">
                  <c:v>3.881212181780208</c:v>
                </c:pt>
                <c:pt idx="805">
                  <c:v>3.895472131205546</c:v>
                </c:pt>
                <c:pt idx="806">
                  <c:v>3.909741295789156</c:v>
                </c:pt>
                <c:pt idx="807">
                  <c:v>3.924019670567295</c:v>
                </c:pt>
                <c:pt idx="808">
                  <c:v>3.938307250583562</c:v>
                </c:pt>
                <c:pt idx="809">
                  <c:v>3.952604030888884</c:v>
                </c:pt>
                <c:pt idx="810">
                  <c:v>3.966910006541495</c:v>
                </c:pt>
                <c:pt idx="811">
                  <c:v>3.981225172606925</c:v>
                </c:pt>
                <c:pt idx="812">
                  <c:v>3.995549524157976</c:v>
                </c:pt>
                <c:pt idx="813">
                  <c:v>4.009883056274712</c:v>
                </c:pt>
                <c:pt idx="814">
                  <c:v>4.024225764044435</c:v>
                </c:pt>
                <c:pt idx="815">
                  <c:v>4.038577642561674</c:v>
                </c:pt>
                <c:pt idx="816">
                  <c:v>4.052938686928165</c:v>
                </c:pt>
                <c:pt idx="817">
                  <c:v>4.067308892252836</c:v>
                </c:pt>
                <c:pt idx="818">
                  <c:v>4.08168825365179</c:v>
                </c:pt>
                <c:pt idx="819">
                  <c:v>4.096076766248282</c:v>
                </c:pt>
                <c:pt idx="820">
                  <c:v>4.110474425172717</c:v>
                </c:pt>
                <c:pt idx="821">
                  <c:v>4.124881225562619</c:v>
                </c:pt>
                <c:pt idx="822">
                  <c:v>4.13929716256262</c:v>
                </c:pt>
                <c:pt idx="823">
                  <c:v>4.153722231324449</c:v>
                </c:pt>
                <c:pt idx="824">
                  <c:v>4.168156427006902</c:v>
                </c:pt>
                <c:pt idx="825">
                  <c:v>4.182599744775842</c:v>
                </c:pt>
                <c:pt idx="826">
                  <c:v>4.19705217980417</c:v>
                </c:pt>
                <c:pt idx="827">
                  <c:v>4.211513727271813</c:v>
                </c:pt>
                <c:pt idx="828">
                  <c:v>4.225984382365714</c:v>
                </c:pt>
                <c:pt idx="829">
                  <c:v>4.240464140279801</c:v>
                </c:pt>
                <c:pt idx="830">
                  <c:v>4.254952996214988</c:v>
                </c:pt>
                <c:pt idx="831">
                  <c:v>4.269450945379148</c:v>
                </c:pt>
                <c:pt idx="832">
                  <c:v>4.283957982987099</c:v>
                </c:pt>
                <c:pt idx="833">
                  <c:v>4.298474104260591</c:v>
                </c:pt>
                <c:pt idx="834">
                  <c:v>4.312999304428286</c:v>
                </c:pt>
                <c:pt idx="835">
                  <c:v>4.327533578725747</c:v>
                </c:pt>
                <c:pt idx="836">
                  <c:v>4.342076922395418</c:v>
                </c:pt>
                <c:pt idx="837">
                  <c:v>4.35662933068661</c:v>
                </c:pt>
                <c:pt idx="838">
                  <c:v>4.371190798855484</c:v>
                </c:pt>
                <c:pt idx="839">
                  <c:v>4.385761322165041</c:v>
                </c:pt>
                <c:pt idx="840">
                  <c:v>4.400340895885094</c:v>
                </c:pt>
                <c:pt idx="841">
                  <c:v>4.41492951529227</c:v>
                </c:pt>
                <c:pt idx="842">
                  <c:v>4.429527175669974</c:v>
                </c:pt>
                <c:pt idx="843">
                  <c:v>4.444133872308396</c:v>
                </c:pt>
                <c:pt idx="844">
                  <c:v>4.458749600504474</c:v>
                </c:pt>
                <c:pt idx="845">
                  <c:v>4.473374355561895</c:v>
                </c:pt>
                <c:pt idx="846">
                  <c:v>4.48800813279107</c:v>
                </c:pt>
                <c:pt idx="847">
                  <c:v>4.502650927509125</c:v>
                </c:pt>
                <c:pt idx="848">
                  <c:v>4.51730273503988</c:v>
                </c:pt>
                <c:pt idx="849">
                  <c:v>4.531963550713837</c:v>
                </c:pt>
                <c:pt idx="850">
                  <c:v>4.546633369868167</c:v>
                </c:pt>
                <c:pt idx="851">
                  <c:v>4.56131218784669</c:v>
                </c:pt>
                <c:pt idx="852">
                  <c:v>4.575999999999863</c:v>
                </c:pt>
                <c:pt idx="853">
                  <c:v>4.590696801684765</c:v>
                </c:pt>
                <c:pt idx="854">
                  <c:v>4.605402588265084</c:v>
                </c:pt>
                <c:pt idx="855">
                  <c:v>4.620117355111093</c:v>
                </c:pt>
                <c:pt idx="856">
                  <c:v>4.634841097599648</c:v>
                </c:pt>
                <c:pt idx="857">
                  <c:v>4.649573811114166</c:v>
                </c:pt>
                <c:pt idx="858">
                  <c:v>4.664315491044608</c:v>
                </c:pt>
                <c:pt idx="859">
                  <c:v>4.67906613278747</c:v>
                </c:pt>
                <c:pt idx="860">
                  <c:v>4.693825731745767</c:v>
                </c:pt>
                <c:pt idx="861">
                  <c:v>4.708594283329015</c:v>
                </c:pt>
                <c:pt idx="862">
                  <c:v>4.723371782953218</c:v>
                </c:pt>
                <c:pt idx="863">
                  <c:v>4.738158226040859</c:v>
                </c:pt>
                <c:pt idx="864">
                  <c:v>4.752953608020875</c:v>
                </c:pt>
                <c:pt idx="865">
                  <c:v>4.76775792432865</c:v>
                </c:pt>
                <c:pt idx="866">
                  <c:v>4.782571170406002</c:v>
                </c:pt>
                <c:pt idx="867">
                  <c:v>4.79739334170116</c:v>
                </c:pt>
                <c:pt idx="868">
                  <c:v>4.81222443366876</c:v>
                </c:pt>
                <c:pt idx="869">
                  <c:v>4.827064441769823</c:v>
                </c:pt>
                <c:pt idx="870">
                  <c:v>4.841913361471744</c:v>
                </c:pt>
                <c:pt idx="871">
                  <c:v>4.856771188248278</c:v>
                </c:pt>
                <c:pt idx="872">
                  <c:v>4.871637917579526</c:v>
                </c:pt>
                <c:pt idx="873">
                  <c:v>4.88651354495192</c:v>
                </c:pt>
                <c:pt idx="874">
                  <c:v>4.901398065858206</c:v>
                </c:pt>
                <c:pt idx="875">
                  <c:v>4.916291475797438</c:v>
                </c:pt>
                <c:pt idx="876">
                  <c:v>4.931193770274957</c:v>
                </c:pt>
                <c:pt idx="877">
                  <c:v>4.94610494480238</c:v>
                </c:pt>
                <c:pt idx="878">
                  <c:v>4.96102499489758</c:v>
                </c:pt>
                <c:pt idx="879">
                  <c:v>4.975953916084686</c:v>
                </c:pt>
                <c:pt idx="880">
                  <c:v>4.990891703894057</c:v>
                </c:pt>
                <c:pt idx="881">
                  <c:v>5.00583835386227</c:v>
                </c:pt>
                <c:pt idx="882">
                  <c:v>5.020793861532108</c:v>
                </c:pt>
                <c:pt idx="883">
                  <c:v>5.035758222452553</c:v>
                </c:pt>
                <c:pt idx="884">
                  <c:v>5.050731432178758</c:v>
                </c:pt>
                <c:pt idx="885">
                  <c:v>5.065713486272045</c:v>
                </c:pt>
                <c:pt idx="886">
                  <c:v>5.080704380299888</c:v>
                </c:pt>
                <c:pt idx="887">
                  <c:v>5.095704109835898</c:v>
                </c:pt>
                <c:pt idx="888">
                  <c:v>5.110712670459811</c:v>
                </c:pt>
                <c:pt idx="889">
                  <c:v>5.125730057757475</c:v>
                </c:pt>
                <c:pt idx="890">
                  <c:v>5.140756267320834</c:v>
                </c:pt>
                <c:pt idx="891">
                  <c:v>5.155791294747919</c:v>
                </c:pt>
                <c:pt idx="892">
                  <c:v>5.170835135642831</c:v>
                </c:pt>
                <c:pt idx="893">
                  <c:v>5.18588778561573</c:v>
                </c:pt>
                <c:pt idx="894">
                  <c:v>5.200949240282816</c:v>
                </c:pt>
                <c:pt idx="895">
                  <c:v>5.216019495266326</c:v>
                </c:pt>
                <c:pt idx="896">
                  <c:v>5.231098546194515</c:v>
                </c:pt>
                <c:pt idx="897">
                  <c:v>5.246186388701641</c:v>
                </c:pt>
                <c:pt idx="898">
                  <c:v>5.261283018427954</c:v>
                </c:pt>
                <c:pt idx="899">
                  <c:v>5.276388431019682</c:v>
                </c:pt>
                <c:pt idx="900">
                  <c:v>5.291502622129025</c:v>
                </c:pt>
                <c:pt idx="901">
                  <c:v>5.306625587414128</c:v>
                </c:pt>
                <c:pt idx="902">
                  <c:v>5.321757322539081</c:v>
                </c:pt>
                <c:pt idx="903">
                  <c:v>5.336897823173901</c:v>
                </c:pt>
                <c:pt idx="904">
                  <c:v>5.352047084994517</c:v>
                </c:pt>
                <c:pt idx="905">
                  <c:v>5.367205103682763</c:v>
                </c:pt>
                <c:pt idx="906">
                  <c:v>5.38237187492636</c:v>
                </c:pt>
                <c:pt idx="907">
                  <c:v>5.397547394418903</c:v>
                </c:pt>
                <c:pt idx="908">
                  <c:v>5.412731657859854</c:v>
                </c:pt>
                <c:pt idx="909">
                  <c:v>5.427924660954523</c:v>
                </c:pt>
                <c:pt idx="910">
                  <c:v>5.44312639941406</c:v>
                </c:pt>
                <c:pt idx="911">
                  <c:v>5.458336868955437</c:v>
                </c:pt>
                <c:pt idx="912">
                  <c:v>5.473556065301445</c:v>
                </c:pt>
                <c:pt idx="913">
                  <c:v>5.48878398418067</c:v>
                </c:pt>
                <c:pt idx="914">
                  <c:v>5.504020621327488</c:v>
                </c:pt>
                <c:pt idx="915">
                  <c:v>5.519265972482048</c:v>
                </c:pt>
                <c:pt idx="916">
                  <c:v>5.534520033390267</c:v>
                </c:pt>
                <c:pt idx="917">
                  <c:v>5.549782799803807</c:v>
                </c:pt>
                <c:pt idx="918">
                  <c:v>5.565054267480074</c:v>
                </c:pt>
                <c:pt idx="919">
                  <c:v>5.580334432182194</c:v>
                </c:pt>
                <c:pt idx="920">
                  <c:v>5.595623289679011</c:v>
                </c:pt>
                <c:pt idx="921">
                  <c:v>5.61092083574507</c:v>
                </c:pt>
                <c:pt idx="922">
                  <c:v>5.626227066160603</c:v>
                </c:pt>
                <c:pt idx="923">
                  <c:v>5.641541976711521</c:v>
                </c:pt>
                <c:pt idx="924">
                  <c:v>5.6568655631894</c:v>
                </c:pt>
                <c:pt idx="925">
                  <c:v>5.672197821391467</c:v>
                </c:pt>
                <c:pt idx="926">
                  <c:v>5.687538747120595</c:v>
                </c:pt>
                <c:pt idx="927">
                  <c:v>5.702888336185278</c:v>
                </c:pt>
                <c:pt idx="928">
                  <c:v>5.718246584399634</c:v>
                </c:pt>
                <c:pt idx="929">
                  <c:v>5.733613487583382</c:v>
                </c:pt>
                <c:pt idx="930">
                  <c:v>5.748989041561834</c:v>
                </c:pt>
                <c:pt idx="931">
                  <c:v>5.764373242165886</c:v>
                </c:pt>
                <c:pt idx="932">
                  <c:v>5.779766085232</c:v>
                </c:pt>
                <c:pt idx="933">
                  <c:v>5.795167566602198</c:v>
                </c:pt>
                <c:pt idx="934">
                  <c:v>5.810577682124044</c:v>
                </c:pt>
                <c:pt idx="935">
                  <c:v>5.82599642765064</c:v>
                </c:pt>
                <c:pt idx="936">
                  <c:v>5.841423799040607</c:v>
                </c:pt>
                <c:pt idx="937">
                  <c:v>5.85685979215808</c:v>
                </c:pt>
                <c:pt idx="938">
                  <c:v>5.87230440287269</c:v>
                </c:pt>
                <c:pt idx="939">
                  <c:v>5.887757627059556</c:v>
                </c:pt>
                <c:pt idx="940">
                  <c:v>5.903219460599272</c:v>
                </c:pt>
                <c:pt idx="941">
                  <c:v>5.918689899377898</c:v>
                </c:pt>
                <c:pt idx="942">
                  <c:v>5.934168939286945</c:v>
                </c:pt>
                <c:pt idx="943">
                  <c:v>5.949656576223365</c:v>
                </c:pt>
                <c:pt idx="944">
                  <c:v>5.965152806089541</c:v>
                </c:pt>
                <c:pt idx="945">
                  <c:v>5.980657624793272</c:v>
                </c:pt>
                <c:pt idx="946">
                  <c:v>5.996171028247768</c:v>
                </c:pt>
                <c:pt idx="947">
                  <c:v>6.01169301237163</c:v>
                </c:pt>
                <c:pt idx="948">
                  <c:v>6.027223573088846</c:v>
                </c:pt>
                <c:pt idx="949">
                  <c:v>6.042762706328775</c:v>
                </c:pt>
                <c:pt idx="950">
                  <c:v>6.058310408026141</c:v>
                </c:pt>
                <c:pt idx="951">
                  <c:v>6.073866674121012</c:v>
                </c:pt>
                <c:pt idx="952">
                  <c:v>6.089431500558803</c:v>
                </c:pt>
                <c:pt idx="953">
                  <c:v>6.105004883290252</c:v>
                </c:pt>
                <c:pt idx="954">
                  <c:v>6.120586818271415</c:v>
                </c:pt>
                <c:pt idx="955">
                  <c:v>6.136177301463656</c:v>
                </c:pt>
                <c:pt idx="956">
                  <c:v>6.151776328833632</c:v>
                </c:pt>
                <c:pt idx="957">
                  <c:v>6.167383896353281</c:v>
                </c:pt>
                <c:pt idx="958">
                  <c:v>6.18299999999982</c:v>
                </c:pt>
                <c:pt idx="959">
                  <c:v>6.198624635755722</c:v>
                </c:pt>
                <c:pt idx="960">
                  <c:v>6.214257799608715</c:v>
                </c:pt>
                <c:pt idx="961">
                  <c:v>6.229899487551763</c:v>
                </c:pt>
                <c:pt idx="962">
                  <c:v>6.245549695583065</c:v>
                </c:pt>
                <c:pt idx="963">
                  <c:v>6.261208419706032</c:v>
                </c:pt>
                <c:pt idx="964">
                  <c:v>6.276875655929285</c:v>
                </c:pt>
                <c:pt idx="965">
                  <c:v>6.292551400266643</c:v>
                </c:pt>
                <c:pt idx="966">
                  <c:v>6.308235648737108</c:v>
                </c:pt>
                <c:pt idx="967">
                  <c:v>6.323928397364859</c:v>
                </c:pt>
                <c:pt idx="968">
                  <c:v>6.339629642179238</c:v>
                </c:pt>
                <c:pt idx="969">
                  <c:v>6.355339379214745</c:v>
                </c:pt>
                <c:pt idx="970">
                  <c:v>6.371057604511014</c:v>
                </c:pt>
                <c:pt idx="971">
                  <c:v>6.386784314112825</c:v>
                </c:pt>
                <c:pt idx="972">
                  <c:v>6.402519504070066</c:v>
                </c:pt>
                <c:pt idx="973">
                  <c:v>6.418263170437747</c:v>
                </c:pt>
                <c:pt idx="974">
                  <c:v>6.434015309275973</c:v>
                </c:pt>
                <c:pt idx="975">
                  <c:v>6.44977591664994</c:v>
                </c:pt>
                <c:pt idx="976">
                  <c:v>6.465544988629928</c:v>
                </c:pt>
                <c:pt idx="977">
                  <c:v>6.48132252129128</c:v>
                </c:pt>
                <c:pt idx="978">
                  <c:v>6.497108510714404</c:v>
                </c:pt>
                <c:pt idx="979">
                  <c:v>6.512902952984755</c:v>
                </c:pt>
                <c:pt idx="980">
                  <c:v>6.528705844192823</c:v>
                </c:pt>
                <c:pt idx="981">
                  <c:v>6.54451718043413</c:v>
                </c:pt>
                <c:pt idx="982">
                  <c:v>6.560336957809217</c:v>
                </c:pt>
                <c:pt idx="983">
                  <c:v>6.576165172423627</c:v>
                </c:pt>
                <c:pt idx="984">
                  <c:v>6.592001820387907</c:v>
                </c:pt>
                <c:pt idx="985">
                  <c:v>6.607846897817583</c:v>
                </c:pt>
                <c:pt idx="986">
                  <c:v>6.623700400833166</c:v>
                </c:pt>
                <c:pt idx="987">
                  <c:v>6.63956232556013</c:v>
                </c:pt>
                <c:pt idx="988">
                  <c:v>6.655432668128904</c:v>
                </c:pt>
                <c:pt idx="989">
                  <c:v>6.671311424674867</c:v>
                </c:pt>
                <c:pt idx="990">
                  <c:v>6.687198591338334</c:v>
                </c:pt>
                <c:pt idx="991">
                  <c:v>6.703094164264544</c:v>
                </c:pt>
                <c:pt idx="992">
                  <c:v>6.718998139603655</c:v>
                </c:pt>
                <c:pt idx="993">
                  <c:v>6.73491051351073</c:v>
                </c:pt>
                <c:pt idx="994">
                  <c:v>6.750831282145729</c:v>
                </c:pt>
                <c:pt idx="995">
                  <c:v>6.7667604416735</c:v>
                </c:pt>
                <c:pt idx="996">
                  <c:v>6.782697988263765</c:v>
                </c:pt>
                <c:pt idx="997">
                  <c:v>6.798643918091116</c:v>
                </c:pt>
                <c:pt idx="998">
                  <c:v>6.814598227334999</c:v>
                </c:pt>
                <c:pt idx="999">
                  <c:v>6.830560912179709</c:v>
                </c:pt>
                <c:pt idx="1000">
                  <c:v>6.846531968814378</c:v>
                </c:pt>
                <c:pt idx="1001">
                  <c:v>6.862511393432966</c:v>
                </c:pt>
                <c:pt idx="1002">
                  <c:v>6.87849918223425</c:v>
                </c:pt>
                <c:pt idx="1003">
                  <c:v>6.894495331421818</c:v>
                </c:pt>
                <c:pt idx="1004">
                  <c:v>6.910499837204052</c:v>
                </c:pt>
                <c:pt idx="1005">
                  <c:v>6.926512695794126</c:v>
                </c:pt>
                <c:pt idx="1006">
                  <c:v>6.942533903409993</c:v>
                </c:pt>
                <c:pt idx="1007">
                  <c:v>6.958563456274375</c:v>
                </c:pt>
                <c:pt idx="1008">
                  <c:v>6.974601350614756</c:v>
                </c:pt>
                <c:pt idx="1009">
                  <c:v>6.990647582663366</c:v>
                </c:pt>
                <c:pt idx="1010">
                  <c:v>7.00670214865718</c:v>
                </c:pt>
                <c:pt idx="1011">
                  <c:v>7.022765044837906</c:v>
                </c:pt>
                <c:pt idx="1012">
                  <c:v>7.038836267451966</c:v>
                </c:pt>
                <c:pt idx="1013">
                  <c:v>7.054915812750504</c:v>
                </c:pt>
                <c:pt idx="1014">
                  <c:v>7.071003676989363</c:v>
                </c:pt>
                <c:pt idx="1015">
                  <c:v>7.08709985642908</c:v>
                </c:pt>
                <c:pt idx="1016">
                  <c:v>7.103204347334876</c:v>
                </c:pt>
                <c:pt idx="1017">
                  <c:v>7.119317145976646</c:v>
                </c:pt>
                <c:pt idx="1018">
                  <c:v>7.135438248628954</c:v>
                </c:pt>
                <c:pt idx="1019">
                  <c:v>7.15156765157102</c:v>
                </c:pt>
                <c:pt idx="1020">
                  <c:v>7.167705351086708</c:v>
                </c:pt>
                <c:pt idx="1021">
                  <c:v>7.183851343464521</c:v>
                </c:pt>
                <c:pt idx="1022">
                  <c:v>7.200005624997594</c:v>
                </c:pt>
                <c:pt idx="1023">
                  <c:v>7.216168191983677</c:v>
                </c:pt>
                <c:pt idx="1024">
                  <c:v>7.232339040725135</c:v>
                </c:pt>
                <c:pt idx="1025">
                  <c:v>7.248518167528929</c:v>
                </c:pt>
                <c:pt idx="1026">
                  <c:v>7.264705568706618</c:v>
                </c:pt>
                <c:pt idx="1027">
                  <c:v>7.280901240574338</c:v>
                </c:pt>
                <c:pt idx="1028">
                  <c:v>7.297105179452803</c:v>
                </c:pt>
                <c:pt idx="1029">
                  <c:v>7.313317381667289</c:v>
                </c:pt>
                <c:pt idx="1030">
                  <c:v>7.329537843547634</c:v>
                </c:pt>
                <c:pt idx="1031">
                  <c:v>7.345766561428213</c:v>
                </c:pt>
                <c:pt idx="1032">
                  <c:v>7.362003531647948</c:v>
                </c:pt>
                <c:pt idx="1033">
                  <c:v>7.378248750550285</c:v>
                </c:pt>
                <c:pt idx="1034">
                  <c:v>7.394502214483192</c:v>
                </c:pt>
                <c:pt idx="1035">
                  <c:v>7.410763919799147</c:v>
                </c:pt>
                <c:pt idx="1036">
                  <c:v>7.427033862855131</c:v>
                </c:pt>
                <c:pt idx="1037">
                  <c:v>7.443312040012617</c:v>
                </c:pt>
                <c:pt idx="1038">
                  <c:v>7.459598447637565</c:v>
                </c:pt>
                <c:pt idx="1039">
                  <c:v>7.47589308210041</c:v>
                </c:pt>
                <c:pt idx="1040">
                  <c:v>7.492195939776052</c:v>
                </c:pt>
                <c:pt idx="1041">
                  <c:v>7.50850701704385</c:v>
                </c:pt>
                <c:pt idx="1042">
                  <c:v>7.524826310287615</c:v>
                </c:pt>
                <c:pt idx="1043">
                  <c:v>7.541153815895597</c:v>
                </c:pt>
                <c:pt idx="1044">
                  <c:v>7.557489530260476</c:v>
                </c:pt>
                <c:pt idx="1045">
                  <c:v>7.573833449779357</c:v>
                </c:pt>
                <c:pt idx="1046">
                  <c:v>7.590185570853763</c:v>
                </c:pt>
                <c:pt idx="1047">
                  <c:v>7.606545889889619</c:v>
                </c:pt>
                <c:pt idx="1048">
                  <c:v>7.622914403297248</c:v>
                </c:pt>
                <c:pt idx="1049">
                  <c:v>7.639291107491363</c:v>
                </c:pt>
                <c:pt idx="1050">
                  <c:v>7.655675998891058</c:v>
                </c:pt>
                <c:pt idx="1051">
                  <c:v>7.672069073919799</c:v>
                </c:pt>
                <c:pt idx="1052">
                  <c:v>7.688470329005412</c:v>
                </c:pt>
                <c:pt idx="1053">
                  <c:v>7.704879760580082</c:v>
                </c:pt>
                <c:pt idx="1054">
                  <c:v>7.721297365080336</c:v>
                </c:pt>
                <c:pt idx="1055">
                  <c:v>7.737723138947046</c:v>
                </c:pt>
                <c:pt idx="1056">
                  <c:v>7.754157078625409</c:v>
                </c:pt>
                <c:pt idx="1057">
                  <c:v>7.770599180564938</c:v>
                </c:pt>
                <c:pt idx="1058">
                  <c:v>7.787049441219472</c:v>
                </c:pt>
                <c:pt idx="1059">
                  <c:v>7.803507857047142</c:v>
                </c:pt>
                <c:pt idx="1060">
                  <c:v>7.819974424510382</c:v>
                </c:pt>
                <c:pt idx="1061">
                  <c:v>7.83644914007591</c:v>
                </c:pt>
                <c:pt idx="1062">
                  <c:v>7.852932000214725</c:v>
                </c:pt>
                <c:pt idx="1063">
                  <c:v>7.869423001402098</c:v>
                </c:pt>
                <c:pt idx="1064">
                  <c:v>7.885922140117565</c:v>
                </c:pt>
                <c:pt idx="1065">
                  <c:v>7.902429412844913</c:v>
                </c:pt>
                <c:pt idx="1066">
                  <c:v>7.918944816072176</c:v>
                </c:pt>
                <c:pt idx="1067">
                  <c:v>7.935468346291626</c:v>
                </c:pt>
                <c:pt idx="1068">
                  <c:v>7.95199999999977</c:v>
                </c:pt>
                <c:pt idx="1069">
                  <c:v>7.968539773697333</c:v>
                </c:pt>
                <c:pt idx="1070">
                  <c:v>7.985087663889252</c:v>
                </c:pt>
                <c:pt idx="1071">
                  <c:v>8.001643667084677</c:v>
                </c:pt>
                <c:pt idx="1072">
                  <c:v>8.018207779796947</c:v>
                </c:pt>
                <c:pt idx="1073">
                  <c:v>8.034779998543598</c:v>
                </c:pt>
                <c:pt idx="1074">
                  <c:v>8.051360319846345</c:v>
                </c:pt>
                <c:pt idx="1075">
                  <c:v>8.067948740231079</c:v>
                </c:pt>
                <c:pt idx="1076">
                  <c:v>8.08454525622785</c:v>
                </c:pt>
                <c:pt idx="1077">
                  <c:v>8.101149864370873</c:v>
                </c:pt>
                <c:pt idx="1078">
                  <c:v>8.117762561198511</c:v>
                </c:pt>
                <c:pt idx="1079">
                  <c:v>8.134383343253267</c:v>
                </c:pt>
                <c:pt idx="1080">
                  <c:v>8.151012207081777</c:v>
                </c:pt>
                <c:pt idx="1081">
                  <c:v>8.167649149234811</c:v>
                </c:pt>
                <c:pt idx="1082">
                  <c:v>8.18429416626725</c:v>
                </c:pt>
                <c:pt idx="1083">
                  <c:v>8.200947254738084</c:v>
                </c:pt>
                <c:pt idx="1084">
                  <c:v>8.217608411210412</c:v>
                </c:pt>
                <c:pt idx="1085">
                  <c:v>8.234277632251423</c:v>
                </c:pt>
                <c:pt idx="1086">
                  <c:v>8.250954914432393</c:v>
                </c:pt>
                <c:pt idx="1087">
                  <c:v>8.26764025432868</c:v>
                </c:pt>
                <c:pt idx="1088">
                  <c:v>8.28433364851972</c:v>
                </c:pt>
                <c:pt idx="1089">
                  <c:v>8.30103509358899</c:v>
                </c:pt>
                <c:pt idx="1090">
                  <c:v>8.317744586124053</c:v>
                </c:pt>
                <c:pt idx="1091">
                  <c:v>8.334462122716498</c:v>
                </c:pt>
                <c:pt idx="1092">
                  <c:v>8.35118769996196</c:v>
                </c:pt>
                <c:pt idx="1093">
                  <c:v>8.367921314460117</c:v>
                </c:pt>
                <c:pt idx="1094">
                  <c:v>8.38466296281466</c:v>
                </c:pt>
                <c:pt idx="1095">
                  <c:v>8.401412641633307</c:v>
                </c:pt>
                <c:pt idx="1096">
                  <c:v>8.418170347527775</c:v>
                </c:pt>
                <c:pt idx="1097">
                  <c:v>8.434936077113798</c:v>
                </c:pt>
                <c:pt idx="1098">
                  <c:v>8.451709827011093</c:v>
                </c:pt>
                <c:pt idx="1099">
                  <c:v>8.468491593843372</c:v>
                </c:pt>
                <c:pt idx="1100">
                  <c:v>8.485281374238326</c:v>
                </c:pt>
                <c:pt idx="1101">
                  <c:v>8.502079164827614</c:v>
                </c:pt>
                <c:pt idx="1102">
                  <c:v>8.518884962246868</c:v>
                </c:pt>
                <c:pt idx="1103">
                  <c:v>8.53569876313567</c:v>
                </c:pt>
                <c:pt idx="1104">
                  <c:v>8.552520564137555</c:v>
                </c:pt>
                <c:pt idx="1105">
                  <c:v>8.569350361900007</c:v>
                </c:pt>
                <c:pt idx="1106">
                  <c:v>8.586188153074433</c:v>
                </c:pt>
                <c:pt idx="1107">
                  <c:v>8.60303393431618</c:v>
                </c:pt>
                <c:pt idx="1108">
                  <c:v>8.61988770228451</c:v>
                </c:pt>
                <c:pt idx="1109">
                  <c:v>8.636749453642597</c:v>
                </c:pt>
                <c:pt idx="1110">
                  <c:v>8.653619185057527</c:v>
                </c:pt>
                <c:pt idx="1111">
                  <c:v>8.670496893200278</c:v>
                </c:pt>
                <c:pt idx="1112">
                  <c:v>8.687382574745724</c:v>
                </c:pt>
                <c:pt idx="1113">
                  <c:v>8.704276226372624</c:v>
                </c:pt>
                <c:pt idx="1114">
                  <c:v>8.721177844763607</c:v>
                </c:pt>
                <c:pt idx="1115">
                  <c:v>8.738087426605183</c:v>
                </c:pt>
                <c:pt idx="1116">
                  <c:v>8.755004968587716</c:v>
                </c:pt>
                <c:pt idx="1117">
                  <c:v>8.771930467405426</c:v>
                </c:pt>
                <c:pt idx="1118">
                  <c:v>8.788863919756384</c:v>
                </c:pt>
                <c:pt idx="1119">
                  <c:v>8.805805322342502</c:v>
                </c:pt>
                <c:pt idx="1120">
                  <c:v>8.822754671869523</c:v>
                </c:pt>
                <c:pt idx="1121">
                  <c:v>8.839711965047023</c:v>
                </c:pt>
                <c:pt idx="1122">
                  <c:v>8.85667719858839</c:v>
                </c:pt>
                <c:pt idx="1123">
                  <c:v>8.873650369210827</c:v>
                </c:pt>
                <c:pt idx="1124">
                  <c:v>8.890631473635348</c:v>
                </c:pt>
                <c:pt idx="1125">
                  <c:v>8.90762050858676</c:v>
                </c:pt>
                <c:pt idx="1126">
                  <c:v>8.92461747079366</c:v>
                </c:pt>
                <c:pt idx="1127">
                  <c:v>8.941622356988434</c:v>
                </c:pt>
                <c:pt idx="1128">
                  <c:v>8.958635163907244</c:v>
                </c:pt>
                <c:pt idx="1129">
                  <c:v>8.975655888290022</c:v>
                </c:pt>
                <c:pt idx="1130">
                  <c:v>8.992684526880466</c:v>
                </c:pt>
                <c:pt idx="1131">
                  <c:v>9.009721076426023</c:v>
                </c:pt>
                <c:pt idx="1132">
                  <c:v>9.026765533677902</c:v>
                </c:pt>
                <c:pt idx="1133">
                  <c:v>9.043817895391043</c:v>
                </c:pt>
                <c:pt idx="1134">
                  <c:v>9.06087815832413</c:v>
                </c:pt>
                <c:pt idx="1135">
                  <c:v>9.07794631923957</c:v>
                </c:pt>
                <c:pt idx="1136">
                  <c:v>9.095022374903496</c:v>
                </c:pt>
                <c:pt idx="1137">
                  <c:v>9.112106322085756</c:v>
                </c:pt>
                <c:pt idx="1138">
                  <c:v>9.129198157559907</c:v>
                </c:pt>
                <c:pt idx="1139">
                  <c:v>9.146297878103203</c:v>
                </c:pt>
                <c:pt idx="1140">
                  <c:v>9.163405480496601</c:v>
                </c:pt>
                <c:pt idx="1141">
                  <c:v>9.18052096152474</c:v>
                </c:pt>
                <c:pt idx="1142">
                  <c:v>9.19764431797594</c:v>
                </c:pt>
                <c:pt idx="1143">
                  <c:v>9.214775546642203</c:v>
                </c:pt>
                <c:pt idx="1144">
                  <c:v>9.23191464431919</c:v>
                </c:pt>
                <c:pt idx="1145">
                  <c:v>9.249061607806226</c:v>
                </c:pt>
                <c:pt idx="1146">
                  <c:v>9.26621643390629</c:v>
                </c:pt>
                <c:pt idx="1147">
                  <c:v>9.28337911942602</c:v>
                </c:pt>
                <c:pt idx="1148">
                  <c:v>9.300549661175677</c:v>
                </c:pt>
                <c:pt idx="1149">
                  <c:v>9.31772805596917</c:v>
                </c:pt>
                <c:pt idx="1150">
                  <c:v>9.334914300624026</c:v>
                </c:pt>
                <c:pt idx="1151">
                  <c:v>9.352108391961406</c:v>
                </c:pt>
                <c:pt idx="1152">
                  <c:v>9.369310326806074</c:v>
                </c:pt>
                <c:pt idx="1153">
                  <c:v>9.38652010198641</c:v>
                </c:pt>
                <c:pt idx="1154">
                  <c:v>9.403737714334386</c:v>
                </c:pt>
                <c:pt idx="1155">
                  <c:v>9.420963160685583</c:v>
                </c:pt>
                <c:pt idx="1156">
                  <c:v>9.43819643787916</c:v>
                </c:pt>
                <c:pt idx="1157">
                  <c:v>9.45543754275786</c:v>
                </c:pt>
                <c:pt idx="1158">
                  <c:v>9.47268647216801</c:v>
                </c:pt>
                <c:pt idx="1159">
                  <c:v>9.489943222959492</c:v>
                </c:pt>
                <c:pt idx="1160">
                  <c:v>9.507207791985761</c:v>
                </c:pt>
                <c:pt idx="1161">
                  <c:v>9.524480176103827</c:v>
                </c:pt>
                <c:pt idx="1162">
                  <c:v>9.541760372174243</c:v>
                </c:pt>
                <c:pt idx="1163">
                  <c:v>9.559048377061113</c:v>
                </c:pt>
                <c:pt idx="1164">
                  <c:v>9.576344187632079</c:v>
                </c:pt>
                <c:pt idx="1165">
                  <c:v>9.593647800758308</c:v>
                </c:pt>
                <c:pt idx="1166">
                  <c:v>9.61095921331449</c:v>
                </c:pt>
                <c:pt idx="1167">
                  <c:v>9.628278422178839</c:v>
                </c:pt>
                <c:pt idx="1168">
                  <c:v>9.645605424233082</c:v>
                </c:pt>
                <c:pt idx="1169">
                  <c:v>9.66294021636244</c:v>
                </c:pt>
                <c:pt idx="1170">
                  <c:v>9.680282795455647</c:v>
                </c:pt>
                <c:pt idx="1171">
                  <c:v>9.69763315840492</c:v>
                </c:pt>
                <c:pt idx="1172">
                  <c:v>9.714991302105965</c:v>
                </c:pt>
                <c:pt idx="1173">
                  <c:v>9.732357223457971</c:v>
                </c:pt>
                <c:pt idx="1174">
                  <c:v>9.749730919363596</c:v>
                </c:pt>
                <c:pt idx="1175">
                  <c:v>9.767112386728971</c:v>
                </c:pt>
                <c:pt idx="1176">
                  <c:v>9.784501622463685</c:v>
                </c:pt>
                <c:pt idx="1177">
                  <c:v>9.801898623480783</c:v>
                </c:pt>
                <c:pt idx="1178">
                  <c:v>9.81930338669676</c:v>
                </c:pt>
                <c:pt idx="1179">
                  <c:v>9.836715909031552</c:v>
                </c:pt>
                <c:pt idx="1180">
                  <c:v>9.854136187408535</c:v>
                </c:pt>
                <c:pt idx="1181">
                  <c:v>9.871564218754514</c:v>
                </c:pt>
                <c:pt idx="1182">
                  <c:v>9.888999999999716</c:v>
                </c:pt>
                <c:pt idx="1183">
                  <c:v>9.90644352807779</c:v>
                </c:pt>
                <c:pt idx="1184">
                  <c:v>9.9238947999258</c:v>
                </c:pt>
                <c:pt idx="1185">
                  <c:v>9.94135381248421</c:v>
                </c:pt>
                <c:pt idx="1186">
                  <c:v>9.958820562696884</c:v>
                </c:pt>
                <c:pt idx="1187">
                  <c:v>9.976295047511088</c:v>
                </c:pt>
                <c:pt idx="1188">
                  <c:v>9.993777263877471</c:v>
                </c:pt>
                <c:pt idx="1189">
                  <c:v>10.01126720875006</c:v>
                </c:pt>
                <c:pt idx="1190">
                  <c:v>10.02876487908627</c:v>
                </c:pt>
                <c:pt idx="1191">
                  <c:v>10.04627027184687</c:v>
                </c:pt>
                <c:pt idx="1192">
                  <c:v>10.06378338399601</c:v>
                </c:pt>
                <c:pt idx="1193">
                  <c:v>10.08130421250119</c:v>
                </c:pt>
                <c:pt idx="1194">
                  <c:v>10.09883275433325</c:v>
                </c:pt>
                <c:pt idx="1195">
                  <c:v>10.11636900646641</c:v>
                </c:pt>
                <c:pt idx="1196">
                  <c:v>10.13391296587819</c:v>
                </c:pt>
                <c:pt idx="1197">
                  <c:v>10.15146462954948</c:v>
                </c:pt>
                <c:pt idx="1198">
                  <c:v>10.16902399446447</c:v>
                </c:pt>
                <c:pt idx="1199">
                  <c:v>10.18659105761069</c:v>
                </c:pt>
                <c:pt idx="1200">
                  <c:v>10.20416581597898</c:v>
                </c:pt>
                <c:pt idx="1201">
                  <c:v>10.22174826656351</c:v>
                </c:pt>
                <c:pt idx="1202">
                  <c:v>10.23933840636171</c:v>
                </c:pt>
                <c:pt idx="1203">
                  <c:v>10.25693623237436</c:v>
                </c:pt>
                <c:pt idx="1204">
                  <c:v>10.27454174160551</c:v>
                </c:pt>
                <c:pt idx="1205">
                  <c:v>10.29215493106249</c:v>
                </c:pt>
                <c:pt idx="1206">
                  <c:v>10.30977579775593</c:v>
                </c:pt>
                <c:pt idx="1207">
                  <c:v>10.32740433869972</c:v>
                </c:pt>
                <c:pt idx="1208">
                  <c:v>10.34504055091104</c:v>
                </c:pt>
                <c:pt idx="1209">
                  <c:v>10.36268443141032</c:v>
                </c:pt>
                <c:pt idx="1210">
                  <c:v>10.38033597722125</c:v>
                </c:pt>
                <c:pt idx="1211">
                  <c:v>10.39799518537077</c:v>
                </c:pt>
                <c:pt idx="1212">
                  <c:v>10.41566205288909</c:v>
                </c:pt>
                <c:pt idx="1213">
                  <c:v>10.43333657680963</c:v>
                </c:pt>
                <c:pt idx="1214">
                  <c:v>10.45101875416908</c:v>
                </c:pt>
                <c:pt idx="1215">
                  <c:v>10.46870858200732</c:v>
                </c:pt>
                <c:pt idx="1216">
                  <c:v>10.4864060573675</c:v>
                </c:pt>
                <c:pt idx="1217">
                  <c:v>10.50411117729595</c:v>
                </c:pt>
                <c:pt idx="1218">
                  <c:v>10.52182393884224</c:v>
                </c:pt>
                <c:pt idx="1219">
                  <c:v>10.53954433905914</c:v>
                </c:pt>
                <c:pt idx="1220">
                  <c:v>10.55727237500263</c:v>
                </c:pt>
                <c:pt idx="1221">
                  <c:v>10.57500804373186</c:v>
                </c:pt>
                <c:pt idx="1222">
                  <c:v>10.59275134230921</c:v>
                </c:pt>
                <c:pt idx="1223">
                  <c:v>10.61050226780022</c:v>
                </c:pt>
                <c:pt idx="1224">
                  <c:v>10.62826081727361</c:v>
                </c:pt>
                <c:pt idx="1225">
                  <c:v>10.64602698780129</c:v>
                </c:pt>
                <c:pt idx="1226">
                  <c:v>10.66380077645834</c:v>
                </c:pt>
                <c:pt idx="1227">
                  <c:v>10.68158218032298</c:v>
                </c:pt>
                <c:pt idx="1228">
                  <c:v>10.69937119647662</c:v>
                </c:pt>
                <c:pt idx="1229">
                  <c:v>10.71716782200379</c:v>
                </c:pt>
                <c:pt idx="1230">
                  <c:v>10.73497205399219</c:v>
                </c:pt>
                <c:pt idx="1231">
                  <c:v>10.75278388953267</c:v>
                </c:pt>
                <c:pt idx="1232">
                  <c:v>10.77060332571919</c:v>
                </c:pt>
                <c:pt idx="1233">
                  <c:v>10.78843035964886</c:v>
                </c:pt>
                <c:pt idx="1234">
                  <c:v>10.80626498842192</c:v>
                </c:pt>
                <c:pt idx="1235">
                  <c:v>10.8241072091417</c:v>
                </c:pt>
                <c:pt idx="1236">
                  <c:v>10.84195701891468</c:v>
                </c:pt>
                <c:pt idx="1237">
                  <c:v>10.85981441485043</c:v>
                </c:pt>
                <c:pt idx="1238">
                  <c:v>10.87767939406164</c:v>
                </c:pt>
                <c:pt idx="1239">
                  <c:v>10.89555195366408</c:v>
                </c:pt>
                <c:pt idx="1240">
                  <c:v>10.91343209077663</c:v>
                </c:pt>
                <c:pt idx="1241">
                  <c:v>10.93131980252125</c:v>
                </c:pt>
                <c:pt idx="1242">
                  <c:v>10.94921508602298</c:v>
                </c:pt>
                <c:pt idx="1243">
                  <c:v>10.96711793840994</c:v>
                </c:pt>
                <c:pt idx="1244">
                  <c:v>10.98502835681333</c:v>
                </c:pt>
                <c:pt idx="1245">
                  <c:v>11.00294633836742</c:v>
                </c:pt>
                <c:pt idx="1246">
                  <c:v>11.02087188020952</c:v>
                </c:pt>
                <c:pt idx="1247">
                  <c:v>11.03880497948002</c:v>
                </c:pt>
                <c:pt idx="1248">
                  <c:v>11.05674563332236</c:v>
                </c:pt>
                <c:pt idx="1249">
                  <c:v>11.07469383888299</c:v>
                </c:pt>
                <c:pt idx="1250">
                  <c:v>11.09264959331146</c:v>
                </c:pt>
                <c:pt idx="1251">
                  <c:v>11.11061289376031</c:v>
                </c:pt>
                <c:pt idx="1252">
                  <c:v>11.12858373738513</c:v>
                </c:pt>
                <c:pt idx="1253">
                  <c:v>11.14656212134454</c:v>
                </c:pt>
                <c:pt idx="1254">
                  <c:v>11.16454804280016</c:v>
                </c:pt>
                <c:pt idx="1255">
                  <c:v>11.18254149891664</c:v>
                </c:pt>
                <c:pt idx="1256">
                  <c:v>11.20054248686164</c:v>
                </c:pt>
                <c:pt idx="1257">
                  <c:v>11.21855100380583</c:v>
                </c:pt>
                <c:pt idx="1258">
                  <c:v>11.23656704692286</c:v>
                </c:pt>
                <c:pt idx="1259">
                  <c:v>11.2545906133894</c:v>
                </c:pt>
                <c:pt idx="1260">
                  <c:v>11.27262170038508</c:v>
                </c:pt>
                <c:pt idx="1261">
                  <c:v>11.29066030509255</c:v>
                </c:pt>
                <c:pt idx="1262">
                  <c:v>11.30870642469742</c:v>
                </c:pt>
                <c:pt idx="1263">
                  <c:v>11.32676005638826</c:v>
                </c:pt>
                <c:pt idx="1264">
                  <c:v>11.34482119735664</c:v>
                </c:pt>
                <c:pt idx="1265">
                  <c:v>11.36288984479708</c:v>
                </c:pt>
                <c:pt idx="1266">
                  <c:v>11.38096599590705</c:v>
                </c:pt>
                <c:pt idx="1267">
                  <c:v>11.39904964788699</c:v>
                </c:pt>
                <c:pt idx="1268">
                  <c:v>11.41714079794028</c:v>
                </c:pt>
                <c:pt idx="1269">
                  <c:v>11.43523944327326</c:v>
                </c:pt>
                <c:pt idx="1270">
                  <c:v>11.45334558109518</c:v>
                </c:pt>
                <c:pt idx="1271">
                  <c:v>11.47145920861825</c:v>
                </c:pt>
                <c:pt idx="1272">
                  <c:v>11.4895803230576</c:v>
                </c:pt>
                <c:pt idx="1273">
                  <c:v>11.50770892163129</c:v>
                </c:pt>
                <c:pt idx="1274">
                  <c:v>11.5258450015603</c:v>
                </c:pt>
                <c:pt idx="1275">
                  <c:v>11.5439885600685</c:v>
                </c:pt>
                <c:pt idx="1276">
                  <c:v>11.56213959438271</c:v>
                </c:pt>
                <c:pt idx="1277">
                  <c:v>11.58029810173263</c:v>
                </c:pt>
                <c:pt idx="1278">
                  <c:v>11.59846407935086</c:v>
                </c:pt>
                <c:pt idx="1279">
                  <c:v>11.61663752447292</c:v>
                </c:pt>
                <c:pt idx="1280">
                  <c:v>11.63481843433718</c:v>
                </c:pt>
                <c:pt idx="1281">
                  <c:v>11.65300680618493</c:v>
                </c:pt>
                <c:pt idx="1282">
                  <c:v>11.67120263726032</c:v>
                </c:pt>
                <c:pt idx="1283">
                  <c:v>11.68940592481039</c:v>
                </c:pt>
                <c:pt idx="1284">
                  <c:v>11.70761666608504</c:v>
                </c:pt>
                <c:pt idx="1285">
                  <c:v>11.72583485833704</c:v>
                </c:pt>
                <c:pt idx="1286">
                  <c:v>11.74406049882204</c:v>
                </c:pt>
                <c:pt idx="1287">
                  <c:v>11.7622935847985</c:v>
                </c:pt>
                <c:pt idx="1288">
                  <c:v>11.7805341135278</c:v>
                </c:pt>
                <c:pt idx="1289">
                  <c:v>11.79878208227409</c:v>
                </c:pt>
                <c:pt idx="1290">
                  <c:v>11.81703748830442</c:v>
                </c:pt>
                <c:pt idx="1291">
                  <c:v>11.83530032888866</c:v>
                </c:pt>
                <c:pt idx="1292">
                  <c:v>11.8535706012995</c:v>
                </c:pt>
                <c:pt idx="1293">
                  <c:v>11.87184830281249</c:v>
                </c:pt>
                <c:pt idx="1294">
                  <c:v>11.89013343070598</c:v>
                </c:pt>
                <c:pt idx="1295">
                  <c:v>11.90842598226113</c:v>
                </c:pt>
                <c:pt idx="1296">
                  <c:v>11.92672595476193</c:v>
                </c:pt>
                <c:pt idx="1297">
                  <c:v>11.94503334549518</c:v>
                </c:pt>
                <c:pt idx="1298">
                  <c:v>11.96334815175049</c:v>
                </c:pt>
                <c:pt idx="1299">
                  <c:v>11.98167037082024</c:v>
                </c:pt>
                <c:pt idx="1300">
                  <c:v>11.99999999999966</c:v>
                </c:pt>
                <c:pt idx="1301">
                  <c:v>12.01833703658671</c:v>
                </c:pt>
                <c:pt idx="1302">
                  <c:v>12.03668147788217</c:v>
                </c:pt>
                <c:pt idx="1303">
                  <c:v>12.0550333211896</c:v>
                </c:pt>
                <c:pt idx="1304">
                  <c:v>12.07339256381534</c:v>
                </c:pt>
                <c:pt idx="1305">
                  <c:v>12.0917592030685</c:v>
                </c:pt>
                <c:pt idx="1306">
                  <c:v>12.11013323626093</c:v>
                </c:pt>
                <c:pt idx="1307">
                  <c:v>12.12851466070728</c:v>
                </c:pt>
                <c:pt idx="1308">
                  <c:v>12.14690347372496</c:v>
                </c:pt>
                <c:pt idx="1309">
                  <c:v>12.16529967263411</c:v>
                </c:pt>
                <c:pt idx="1310">
                  <c:v>12.18370325475762</c:v>
                </c:pt>
                <c:pt idx="1311">
                  <c:v>12.20211421742115</c:v>
                </c:pt>
                <c:pt idx="1312">
                  <c:v>12.22053255795309</c:v>
                </c:pt>
                <c:pt idx="1313">
                  <c:v>12.23895827368455</c:v>
                </c:pt>
                <c:pt idx="1314">
                  <c:v>12.25739136194938</c:v>
                </c:pt>
                <c:pt idx="1315">
                  <c:v>12.27583182008418</c:v>
                </c:pt>
                <c:pt idx="1316">
                  <c:v>12.29427964542825</c:v>
                </c:pt>
                <c:pt idx="1317">
                  <c:v>12.3127348353236</c:v>
                </c:pt>
                <c:pt idx="1318">
                  <c:v>12.33119738711498</c:v>
                </c:pt>
                <c:pt idx="1319">
                  <c:v>12.34966729814982</c:v>
                </c:pt>
                <c:pt idx="1320">
                  <c:v>12.3681445657783</c:v>
                </c:pt>
                <c:pt idx="1321">
                  <c:v>12.38662918735324</c:v>
                </c:pt>
                <c:pt idx="1322">
                  <c:v>12.4051211602302</c:v>
                </c:pt>
                <c:pt idx="1323">
                  <c:v>12.42362048176743</c:v>
                </c:pt>
                <c:pt idx="1324">
                  <c:v>12.44212714932584</c:v>
                </c:pt>
                <c:pt idx="1325">
                  <c:v>12.46064116026904</c:v>
                </c:pt>
                <c:pt idx="1326">
                  <c:v>12.47916251196333</c:v>
                </c:pt>
                <c:pt idx="1327">
                  <c:v>12.49769120177767</c:v>
                </c:pt>
                <c:pt idx="1328">
                  <c:v>12.51622722708369</c:v>
                </c:pt>
                <c:pt idx="1329">
                  <c:v>12.53477058525568</c:v>
                </c:pt>
                <c:pt idx="1330">
                  <c:v>12.5533212736706</c:v>
                </c:pt>
                <c:pt idx="1331">
                  <c:v>12.57187928970808</c:v>
                </c:pt>
                <c:pt idx="1332">
                  <c:v>12.59044463075037</c:v>
                </c:pt>
                <c:pt idx="1333">
                  <c:v>12.6090172941824</c:v>
                </c:pt>
                <c:pt idx="1334">
                  <c:v>12.62759727739172</c:v>
                </c:pt>
                <c:pt idx="1335">
                  <c:v>12.64618457776854</c:v>
                </c:pt>
                <c:pt idx="1336">
                  <c:v>12.66477919270568</c:v>
                </c:pt>
                <c:pt idx="1337">
                  <c:v>12.68338111959862</c:v>
                </c:pt>
                <c:pt idx="1338">
                  <c:v>12.70199035584545</c:v>
                </c:pt>
                <c:pt idx="1339">
                  <c:v>12.72060689884687</c:v>
                </c:pt>
                <c:pt idx="1340">
                  <c:v>12.73923074600624</c:v>
                </c:pt>
                <c:pt idx="1341">
                  <c:v>12.75786189472949</c:v>
                </c:pt>
                <c:pt idx="1342">
                  <c:v>12.77650034242517</c:v>
                </c:pt>
                <c:pt idx="1343">
                  <c:v>12.79514608650447</c:v>
                </c:pt>
                <c:pt idx="1344">
                  <c:v>12.81379912438113</c:v>
                </c:pt>
                <c:pt idx="1345">
                  <c:v>12.83245945347152</c:v>
                </c:pt>
                <c:pt idx="1346">
                  <c:v>12.85112707119459</c:v>
                </c:pt>
                <c:pt idx="1347">
                  <c:v>12.86980197497189</c:v>
                </c:pt>
                <c:pt idx="1348">
                  <c:v>12.88848416222755</c:v>
                </c:pt>
                <c:pt idx="1349">
                  <c:v>12.90717363038828</c:v>
                </c:pt>
                <c:pt idx="1350">
                  <c:v>12.92587037688335</c:v>
                </c:pt>
                <c:pt idx="1351">
                  <c:v>12.94457439914462</c:v>
                </c:pt>
                <c:pt idx="1352">
                  <c:v>12.96328569460653</c:v>
                </c:pt>
                <c:pt idx="1353">
                  <c:v>12.98200426070606</c:v>
                </c:pt>
                <c:pt idx="1354">
                  <c:v>13.00073009488276</c:v>
                </c:pt>
                <c:pt idx="1355">
                  <c:v>13.01946319457873</c:v>
                </c:pt>
                <c:pt idx="1356">
                  <c:v>13.03820355723863</c:v>
                </c:pt>
                <c:pt idx="1357">
                  <c:v>13.05695118030967</c:v>
                </c:pt>
                <c:pt idx="1358">
                  <c:v>13.07570606124159</c:v>
                </c:pt>
                <c:pt idx="1359">
                  <c:v>13.09446819748668</c:v>
                </c:pt>
                <c:pt idx="1360">
                  <c:v>13.11323758649976</c:v>
                </c:pt>
                <c:pt idx="1361">
                  <c:v>13.13201422573819</c:v>
                </c:pt>
                <c:pt idx="1362">
                  <c:v>13.15079811266183</c:v>
                </c:pt>
                <c:pt idx="1363">
                  <c:v>13.16958924473311</c:v>
                </c:pt>
                <c:pt idx="1364">
                  <c:v>13.18838761941694</c:v>
                </c:pt>
                <c:pt idx="1365">
                  <c:v>13.20719323418076</c:v>
                </c:pt>
                <c:pt idx="1366">
                  <c:v>13.22600608649451</c:v>
                </c:pt>
                <c:pt idx="1367">
                  <c:v>13.24482617383067</c:v>
                </c:pt>
                <c:pt idx="1368">
                  <c:v>13.26365349366418</c:v>
                </c:pt>
                <c:pt idx="1369">
                  <c:v>13.2824880434725</c:v>
                </c:pt>
                <c:pt idx="1370">
                  <c:v>13.30132982073559</c:v>
                </c:pt>
                <c:pt idx="1371">
                  <c:v>13.32017882293589</c:v>
                </c:pt>
                <c:pt idx="1372">
                  <c:v>13.33903504755834</c:v>
                </c:pt>
                <c:pt idx="1373">
                  <c:v>13.35789849209035</c:v>
                </c:pt>
                <c:pt idx="1374">
                  <c:v>13.37676915402182</c:v>
                </c:pt>
                <c:pt idx="1375">
                  <c:v>13.39564703084512</c:v>
                </c:pt>
                <c:pt idx="1376">
                  <c:v>13.41453212005509</c:v>
                </c:pt>
                <c:pt idx="1377">
                  <c:v>13.43342441914904</c:v>
                </c:pt>
                <c:pt idx="1378">
                  <c:v>13.45232392562674</c:v>
                </c:pt>
                <c:pt idx="1379">
                  <c:v>13.47123063699043</c:v>
                </c:pt>
                <c:pt idx="1380">
                  <c:v>13.4901445507448</c:v>
                </c:pt>
                <c:pt idx="1381">
                  <c:v>13.50906566439698</c:v>
                </c:pt>
                <c:pt idx="1382">
                  <c:v>13.52799397545658</c:v>
                </c:pt>
                <c:pt idx="1383">
                  <c:v>13.54692948143562</c:v>
                </c:pt>
                <c:pt idx="1384">
                  <c:v>13.56587217984857</c:v>
                </c:pt>
                <c:pt idx="1385">
                  <c:v>13.58482206821236</c:v>
                </c:pt>
                <c:pt idx="1386">
                  <c:v>13.60377914404631</c:v>
                </c:pt>
                <c:pt idx="1387">
                  <c:v>13.62274340487221</c:v>
                </c:pt>
                <c:pt idx="1388">
                  <c:v>13.64171484821426</c:v>
                </c:pt>
                <c:pt idx="1389">
                  <c:v>13.66069347159906</c:v>
                </c:pt>
                <c:pt idx="1390">
                  <c:v>13.67967927255567</c:v>
                </c:pt>
                <c:pt idx="1391">
                  <c:v>13.69867224861553</c:v>
                </c:pt>
                <c:pt idx="1392">
                  <c:v>13.7176723973125</c:v>
                </c:pt>
                <c:pt idx="1393">
                  <c:v>13.73667971618284</c:v>
                </c:pt>
                <c:pt idx="1394">
                  <c:v>13.75569420276524</c:v>
                </c:pt>
                <c:pt idx="1395">
                  <c:v>13.77471585460074</c:v>
                </c:pt>
                <c:pt idx="1396">
                  <c:v>13.79374466923283</c:v>
                </c:pt>
                <c:pt idx="1397">
                  <c:v>13.81278064420734</c:v>
                </c:pt>
                <c:pt idx="1398">
                  <c:v>13.83182377707253</c:v>
                </c:pt>
                <c:pt idx="1399">
                  <c:v>13.85087406537901</c:v>
                </c:pt>
                <c:pt idx="1400">
                  <c:v>13.8699315066798</c:v>
                </c:pt>
                <c:pt idx="1401">
                  <c:v>13.88899609853026</c:v>
                </c:pt>
                <c:pt idx="1402">
                  <c:v>13.90806783848816</c:v>
                </c:pt>
                <c:pt idx="1403">
                  <c:v>13.92714672411362</c:v>
                </c:pt>
                <c:pt idx="1404">
                  <c:v>13.94623275296913</c:v>
                </c:pt>
                <c:pt idx="1405">
                  <c:v>13.96532592261952</c:v>
                </c:pt>
                <c:pt idx="1406">
                  <c:v>13.98442623063201</c:v>
                </c:pt>
                <c:pt idx="1407">
                  <c:v>14.00353367457617</c:v>
                </c:pt>
                <c:pt idx="1408">
                  <c:v>14.0226482520239</c:v>
                </c:pt>
                <c:pt idx="1409">
                  <c:v>14.04176996054944</c:v>
                </c:pt>
                <c:pt idx="1410">
                  <c:v>14.06089879772942</c:v>
                </c:pt>
                <c:pt idx="1411">
                  <c:v>14.08003476114276</c:v>
                </c:pt>
                <c:pt idx="1412">
                  <c:v>14.09917784837075</c:v>
                </c:pt>
                <c:pt idx="1413">
                  <c:v>14.118328056997</c:v>
                </c:pt>
                <c:pt idx="1414">
                  <c:v>14.13748538460742</c:v>
                </c:pt>
                <c:pt idx="1415">
                  <c:v>14.1566498287903</c:v>
                </c:pt>
                <c:pt idx="1416">
                  <c:v>14.17582138713621</c:v>
                </c:pt>
                <c:pt idx="1417">
                  <c:v>14.19500005723805</c:v>
                </c:pt>
                <c:pt idx="1418">
                  <c:v>14.21418583669105</c:v>
                </c:pt>
                <c:pt idx="1419">
                  <c:v>14.23337872309271</c:v>
                </c:pt>
                <c:pt idx="1420">
                  <c:v>14.25257871404288</c:v>
                </c:pt>
                <c:pt idx="1421">
                  <c:v>14.2717858071437</c:v>
                </c:pt>
                <c:pt idx="1422">
                  <c:v>14.29099999999959</c:v>
                </c:pt>
                <c:pt idx="1423">
                  <c:v>14.31022129021729</c:v>
                </c:pt>
                <c:pt idx="1424">
                  <c:v>14.32944967540583</c:v>
                </c:pt>
                <c:pt idx="1425">
                  <c:v>14.34868515317651</c:v>
                </c:pt>
                <c:pt idx="1426">
                  <c:v>14.36792772114295</c:v>
                </c:pt>
                <c:pt idx="1427">
                  <c:v>14.38717737692102</c:v>
                </c:pt>
                <c:pt idx="1428">
                  <c:v>14.40643411812889</c:v>
                </c:pt>
                <c:pt idx="1429">
                  <c:v>14.42569794238698</c:v>
                </c:pt>
                <c:pt idx="1430">
                  <c:v>14.44496884731802</c:v>
                </c:pt>
                <c:pt idx="1431">
                  <c:v>14.46424683054697</c:v>
                </c:pt>
                <c:pt idx="1432">
                  <c:v>14.48353188970107</c:v>
                </c:pt>
                <c:pt idx="1433">
                  <c:v>14.50282402240984</c:v>
                </c:pt>
                <c:pt idx="1434">
                  <c:v>14.52212322630503</c:v>
                </c:pt>
                <c:pt idx="1435">
                  <c:v>14.54142949902064</c:v>
                </c:pt>
                <c:pt idx="1436">
                  <c:v>14.56074283819297</c:v>
                </c:pt>
                <c:pt idx="1437">
                  <c:v>14.5800632414605</c:v>
                </c:pt>
                <c:pt idx="1438">
                  <c:v>14.59939070646401</c:v>
                </c:pt>
                <c:pt idx="1439">
                  <c:v>14.61872523084649</c:v>
                </c:pt>
                <c:pt idx="1440">
                  <c:v>14.63806681225317</c:v>
                </c:pt>
                <c:pt idx="1441">
                  <c:v>14.65741544833152</c:v>
                </c:pt>
                <c:pt idx="1442">
                  <c:v>14.67677113673125</c:v>
                </c:pt>
                <c:pt idx="1443">
                  <c:v>14.69613387510428</c:v>
                </c:pt>
                <c:pt idx="1444">
                  <c:v>14.71550366110476</c:v>
                </c:pt>
                <c:pt idx="1445">
                  <c:v>14.73488049238905</c:v>
                </c:pt>
                <c:pt idx="1446">
                  <c:v>14.75426436661576</c:v>
                </c:pt>
                <c:pt idx="1447">
                  <c:v>14.77365528144566</c:v>
                </c:pt>
                <c:pt idx="1448">
                  <c:v>14.79305323454179</c:v>
                </c:pt>
                <c:pt idx="1449">
                  <c:v>14.81245822356935</c:v>
                </c:pt>
                <c:pt idx="1450">
                  <c:v>14.83187024619577</c:v>
                </c:pt>
                <c:pt idx="1451">
                  <c:v>14.85128930009066</c:v>
                </c:pt>
                <c:pt idx="1452">
                  <c:v>14.87071538292584</c:v>
                </c:pt>
                <c:pt idx="1453">
                  <c:v>14.89014849237533</c:v>
                </c:pt>
                <c:pt idx="1454">
                  <c:v>14.90958862611532</c:v>
                </c:pt>
                <c:pt idx="1455">
                  <c:v>14.92903578182419</c:v>
                </c:pt>
                <c:pt idx="1456">
                  <c:v>14.94848995718253</c:v>
                </c:pt>
                <c:pt idx="1457">
                  <c:v>14.96795114987309</c:v>
                </c:pt>
                <c:pt idx="1458">
                  <c:v>14.98741935758078</c:v>
                </c:pt>
                <c:pt idx="1459">
                  <c:v>15.00689457799271</c:v>
                </c:pt>
                <c:pt idx="1460">
                  <c:v>15.02637680879815</c:v>
                </c:pt>
                <c:pt idx="1461">
                  <c:v>15.04586604768855</c:v>
                </c:pt>
                <c:pt idx="1462">
                  <c:v>15.06536229235749</c:v>
                </c:pt>
                <c:pt idx="1463">
                  <c:v>15.08486554050075</c:v>
                </c:pt>
                <c:pt idx="1464">
                  <c:v>15.10437578981624</c:v>
                </c:pt>
                <c:pt idx="1465">
                  <c:v>15.12389303800403</c:v>
                </c:pt>
                <c:pt idx="1466">
                  <c:v>15.14341728276636</c:v>
                </c:pt>
                <c:pt idx="1467">
                  <c:v>15.16294852180758</c:v>
                </c:pt>
                <c:pt idx="1468">
                  <c:v>15.18248675283422</c:v>
                </c:pt>
                <c:pt idx="1469">
                  <c:v>15.20203197355494</c:v>
                </c:pt>
                <c:pt idx="1470">
                  <c:v>15.22158418168052</c:v>
                </c:pt>
                <c:pt idx="1471">
                  <c:v>15.2411433749239</c:v>
                </c:pt>
                <c:pt idx="1472">
                  <c:v>15.26070955100013</c:v>
                </c:pt>
                <c:pt idx="1473">
                  <c:v>15.28028270762641</c:v>
                </c:pt>
                <c:pt idx="1474">
                  <c:v>15.29986284252204</c:v>
                </c:pt>
                <c:pt idx="1475">
                  <c:v>15.31944995340846</c:v>
                </c:pt>
                <c:pt idx="1476">
                  <c:v>15.33904403800923</c:v>
                </c:pt>
                <c:pt idx="1477">
                  <c:v>15.35864509405001</c:v>
                </c:pt>
                <c:pt idx="1478">
                  <c:v>15.37825311925858</c:v>
                </c:pt>
                <c:pt idx="1479">
                  <c:v>15.39786811136484</c:v>
                </c:pt>
                <c:pt idx="1480">
                  <c:v>15.41749006810078</c:v>
                </c:pt>
                <c:pt idx="1481">
                  <c:v>15.4371189872005</c:v>
                </c:pt>
                <c:pt idx="1482">
                  <c:v>15.4567548664002</c:v>
                </c:pt>
                <c:pt idx="1483">
                  <c:v>15.47639770343816</c:v>
                </c:pt>
                <c:pt idx="1484">
                  <c:v>15.4960474960548</c:v>
                </c:pt>
                <c:pt idx="1485">
                  <c:v>15.51570424199257</c:v>
                </c:pt>
                <c:pt idx="1486">
                  <c:v>15.53536793899604</c:v>
                </c:pt>
                <c:pt idx="1487">
                  <c:v>15.55503858481187</c:v>
                </c:pt>
                <c:pt idx="1488">
                  <c:v>15.57471617718878</c:v>
                </c:pt>
                <c:pt idx="1489">
                  <c:v>15.59440071387759</c:v>
                </c:pt>
                <c:pt idx="1490">
                  <c:v>15.61409219263118</c:v>
                </c:pt>
                <c:pt idx="1491">
                  <c:v>15.6337906112045</c:v>
                </c:pt>
                <c:pt idx="1492">
                  <c:v>15.65349596735457</c:v>
                </c:pt>
                <c:pt idx="1493">
                  <c:v>15.67320825884049</c:v>
                </c:pt>
                <c:pt idx="1494">
                  <c:v>15.69292748342341</c:v>
                </c:pt>
                <c:pt idx="1495">
                  <c:v>15.71265363886653</c:v>
                </c:pt>
                <c:pt idx="1496">
                  <c:v>15.73238672293514</c:v>
                </c:pt>
                <c:pt idx="1497">
                  <c:v>15.75212673339653</c:v>
                </c:pt>
                <c:pt idx="1498">
                  <c:v>15.77187366802009</c:v>
                </c:pt>
                <c:pt idx="1499">
                  <c:v>15.79162752457724</c:v>
                </c:pt>
                <c:pt idx="1500">
                  <c:v>15.81138830084144</c:v>
                </c:pt>
                <c:pt idx="1501">
                  <c:v>15.83115599458819</c:v>
                </c:pt>
                <c:pt idx="1502">
                  <c:v>15.85093060359503</c:v>
                </c:pt>
                <c:pt idx="1503">
                  <c:v>15.87071212564154</c:v>
                </c:pt>
                <c:pt idx="1504">
                  <c:v>15.89050055850933</c:v>
                </c:pt>
                <c:pt idx="1505">
                  <c:v>15.91029589998204</c:v>
                </c:pt>
                <c:pt idx="1506">
                  <c:v>15.93009814784534</c:v>
                </c:pt>
                <c:pt idx="1507">
                  <c:v>15.9499072998869</c:v>
                </c:pt>
                <c:pt idx="1508">
                  <c:v>15.96972335389644</c:v>
                </c:pt>
                <c:pt idx="1509">
                  <c:v>15.98954630766568</c:v>
                </c:pt>
                <c:pt idx="1510">
                  <c:v>16.00937615898837</c:v>
                </c:pt>
                <c:pt idx="1511">
                  <c:v>16.02921290566025</c:v>
                </c:pt>
                <c:pt idx="1512">
                  <c:v>16.04905654547909</c:v>
                </c:pt>
                <c:pt idx="1513">
                  <c:v>16.06890707624464</c:v>
                </c:pt>
                <c:pt idx="1514">
                  <c:v>16.08876449575868</c:v>
                </c:pt>
                <c:pt idx="1515">
                  <c:v>16.10862880182497</c:v>
                </c:pt>
                <c:pt idx="1516">
                  <c:v>16.12849999224928</c:v>
                </c:pt>
                <c:pt idx="1517">
                  <c:v>16.14837806483936</c:v>
                </c:pt>
                <c:pt idx="1518">
                  <c:v>16.16826301740496</c:v>
                </c:pt>
                <c:pt idx="1519">
                  <c:v>16.18815484775781</c:v>
                </c:pt>
                <c:pt idx="1520">
                  <c:v>16.20805355371165</c:v>
                </c:pt>
                <c:pt idx="1521">
                  <c:v>16.22795913308216</c:v>
                </c:pt>
                <c:pt idx="1522">
                  <c:v>16.24787158368704</c:v>
                </c:pt>
                <c:pt idx="1523">
                  <c:v>16.26779090334593</c:v>
                </c:pt>
                <c:pt idx="1524">
                  <c:v>16.28771708988048</c:v>
                </c:pt>
                <c:pt idx="1525">
                  <c:v>16.30765014111428</c:v>
                </c:pt>
                <c:pt idx="1526">
                  <c:v>16.3275900548729</c:v>
                </c:pt>
                <c:pt idx="1527">
                  <c:v>16.34753682898389</c:v>
                </c:pt>
                <c:pt idx="1528">
                  <c:v>16.36749046127672</c:v>
                </c:pt>
                <c:pt idx="1529">
                  <c:v>16.38745094958287</c:v>
                </c:pt>
                <c:pt idx="1530">
                  <c:v>16.40741829173574</c:v>
                </c:pt>
                <c:pt idx="1531">
                  <c:v>16.42739248557069</c:v>
                </c:pt>
                <c:pt idx="1532">
                  <c:v>16.44737352892505</c:v>
                </c:pt>
                <c:pt idx="1533">
                  <c:v>16.46736141963807</c:v>
                </c:pt>
                <c:pt idx="1534">
                  <c:v>16.48735615555097</c:v>
                </c:pt>
                <c:pt idx="1535">
                  <c:v>16.50735773450688</c:v>
                </c:pt>
                <c:pt idx="1536">
                  <c:v>16.52736615435092</c:v>
                </c:pt>
                <c:pt idx="1537">
                  <c:v>16.54738141293009</c:v>
                </c:pt>
                <c:pt idx="1538">
                  <c:v>16.56740350809336</c:v>
                </c:pt>
                <c:pt idx="1539">
                  <c:v>16.58743243769162</c:v>
                </c:pt>
                <c:pt idx="1540">
                  <c:v>16.60746819957768</c:v>
                </c:pt>
                <c:pt idx="1541">
                  <c:v>16.6275107916063</c:v>
                </c:pt>
                <c:pt idx="1542">
                  <c:v>16.64756021163414</c:v>
                </c:pt>
                <c:pt idx="1543">
                  <c:v>16.66761645751977</c:v>
                </c:pt>
                <c:pt idx="1544">
                  <c:v>16.68767952712371</c:v>
                </c:pt>
                <c:pt idx="1545">
                  <c:v>16.70774941830838</c:v>
                </c:pt>
                <c:pt idx="1546">
                  <c:v>16.72782612893809</c:v>
                </c:pt>
                <c:pt idx="1547">
                  <c:v>16.74790965687909</c:v>
                </c:pt>
                <c:pt idx="1548">
                  <c:v>16.76799999999951</c:v>
                </c:pt>
                <c:pt idx="1549">
                  <c:v>16.78809715616942</c:v>
                </c:pt>
                <c:pt idx="1550">
                  <c:v>16.80820112326074</c:v>
                </c:pt>
                <c:pt idx="1551">
                  <c:v>16.82831189914733</c:v>
                </c:pt>
                <c:pt idx="1552">
                  <c:v>16.84842948170492</c:v>
                </c:pt>
                <c:pt idx="1553">
                  <c:v>16.86855386881115</c:v>
                </c:pt>
                <c:pt idx="1554">
                  <c:v>16.88868505834553</c:v>
                </c:pt>
                <c:pt idx="1555">
                  <c:v>16.90882304818947</c:v>
                </c:pt>
                <c:pt idx="1556">
                  <c:v>16.92896783622627</c:v>
                </c:pt>
                <c:pt idx="1557">
                  <c:v>16.94911942034109</c:v>
                </c:pt>
                <c:pt idx="1558">
                  <c:v>16.96927779842099</c:v>
                </c:pt>
                <c:pt idx="1559">
                  <c:v>16.98944296835489</c:v>
                </c:pt>
                <c:pt idx="1560">
                  <c:v>17.00961492803359</c:v>
                </c:pt>
                <c:pt idx="1561">
                  <c:v>17.02979367534978</c:v>
                </c:pt>
                <c:pt idx="1562">
                  <c:v>17.04997920819797</c:v>
                </c:pt>
                <c:pt idx="1563">
                  <c:v>17.0701715244746</c:v>
                </c:pt>
                <c:pt idx="1564">
                  <c:v>17.09037062207789</c:v>
                </c:pt>
                <c:pt idx="1565">
                  <c:v>17.11057649890801</c:v>
                </c:pt>
                <c:pt idx="1566">
                  <c:v>17.13078915286692</c:v>
                </c:pt>
                <c:pt idx="1567">
                  <c:v>17.15100858185847</c:v>
                </c:pt>
                <c:pt idx="1568">
                  <c:v>17.17123478378835</c:v>
                </c:pt>
                <c:pt idx="1569">
                  <c:v>17.19146775656409</c:v>
                </c:pt>
                <c:pt idx="1570">
                  <c:v>17.21170749809509</c:v>
                </c:pt>
                <c:pt idx="1571">
                  <c:v>17.23195400629257</c:v>
                </c:pt>
                <c:pt idx="1572">
                  <c:v>17.25220727906962</c:v>
                </c:pt>
                <c:pt idx="1573">
                  <c:v>17.27246731434113</c:v>
                </c:pt>
                <c:pt idx="1574">
                  <c:v>17.29273411002386</c:v>
                </c:pt>
                <c:pt idx="1575">
                  <c:v>17.31300766403638</c:v>
                </c:pt>
                <c:pt idx="1576">
                  <c:v>17.33328797429913</c:v>
                </c:pt>
                <c:pt idx="1577">
                  <c:v>17.35357503873431</c:v>
                </c:pt>
                <c:pt idx="1578">
                  <c:v>17.37386885526602</c:v>
                </c:pt>
                <c:pt idx="1579">
                  <c:v>17.39416942182013</c:v>
                </c:pt>
                <c:pt idx="1580">
                  <c:v>17.41447673632436</c:v>
                </c:pt>
                <c:pt idx="1581">
                  <c:v>17.43479079670824</c:v>
                </c:pt>
                <c:pt idx="1582">
                  <c:v>17.45511160090311</c:v>
                </c:pt>
                <c:pt idx="1583">
                  <c:v>17.47543914684213</c:v>
                </c:pt>
                <c:pt idx="1584">
                  <c:v>17.49577343246026</c:v>
                </c:pt>
                <c:pt idx="1585">
                  <c:v>17.51611445569428</c:v>
                </c:pt>
                <c:pt idx="1586">
                  <c:v>17.53646221448278</c:v>
                </c:pt>
                <c:pt idx="1587">
                  <c:v>17.55681670676612</c:v>
                </c:pt>
                <c:pt idx="1588">
                  <c:v>17.57717793048651</c:v>
                </c:pt>
                <c:pt idx="1589">
                  <c:v>17.59754588358792</c:v>
                </c:pt>
                <c:pt idx="1590">
                  <c:v>17.61792056401611</c:v>
                </c:pt>
                <c:pt idx="1591">
                  <c:v>17.63830196971868</c:v>
                </c:pt>
                <c:pt idx="1592">
                  <c:v>17.65869009864497</c:v>
                </c:pt>
                <c:pt idx="1593">
                  <c:v>17.67908494874613</c:v>
                </c:pt>
                <c:pt idx="1594">
                  <c:v>17.69948651797509</c:v>
                </c:pt>
                <c:pt idx="1595">
                  <c:v>17.71989480428656</c:v>
                </c:pt>
                <c:pt idx="1596">
                  <c:v>17.74030980563704</c:v>
                </c:pt>
                <c:pt idx="1597">
                  <c:v>17.76073151998481</c:v>
                </c:pt>
                <c:pt idx="1598">
                  <c:v>17.78115994528989</c:v>
                </c:pt>
                <c:pt idx="1599">
                  <c:v>17.80159507951413</c:v>
                </c:pt>
                <c:pt idx="1600">
                  <c:v>17.8220369206211</c:v>
                </c:pt>
                <c:pt idx="1601">
                  <c:v>17.84248546657616</c:v>
                </c:pt>
                <c:pt idx="1602">
                  <c:v>17.86294071534644</c:v>
                </c:pt>
                <c:pt idx="1603">
                  <c:v>17.88340266490081</c:v>
                </c:pt>
                <c:pt idx="1604">
                  <c:v>17.90387131320993</c:v>
                </c:pt>
                <c:pt idx="1605">
                  <c:v>17.92434665824619</c:v>
                </c:pt>
                <c:pt idx="1606">
                  <c:v>17.94482869798376</c:v>
                </c:pt>
                <c:pt idx="1607">
                  <c:v>17.96531743039853</c:v>
                </c:pt>
                <c:pt idx="1608">
                  <c:v>17.98581285346818</c:v>
                </c:pt>
                <c:pt idx="1609">
                  <c:v>18.00631496517211</c:v>
                </c:pt>
                <c:pt idx="1610">
                  <c:v>18.02682376349148</c:v>
                </c:pt>
                <c:pt idx="1611">
                  <c:v>18.04733924640918</c:v>
                </c:pt>
                <c:pt idx="1612">
                  <c:v>18.06786141190985</c:v>
                </c:pt>
                <c:pt idx="1613">
                  <c:v>18.08839025797987</c:v>
                </c:pt>
                <c:pt idx="1614">
                  <c:v>18.10892578260734</c:v>
                </c:pt>
                <c:pt idx="1615">
                  <c:v>18.12946798378212</c:v>
                </c:pt>
                <c:pt idx="1616">
                  <c:v>18.15001685949577</c:v>
                </c:pt>
                <c:pt idx="1617">
                  <c:v>18.17057240774161</c:v>
                </c:pt>
                <c:pt idx="1618">
                  <c:v>18.19113462651467</c:v>
                </c:pt>
                <c:pt idx="1619">
                  <c:v>18.21170351381168</c:v>
                </c:pt>
                <c:pt idx="1620">
                  <c:v>18.23227906763114</c:v>
                </c:pt>
                <c:pt idx="1621">
                  <c:v>18.25286128597324</c:v>
                </c:pt>
                <c:pt idx="1622">
                  <c:v>18.27345016683989</c:v>
                </c:pt>
                <c:pt idx="1623">
                  <c:v>18.29404570823471</c:v>
                </c:pt>
                <c:pt idx="1624">
                  <c:v>18.31464790816303</c:v>
                </c:pt>
                <c:pt idx="1625">
                  <c:v>18.33525676463192</c:v>
                </c:pt>
                <c:pt idx="1626">
                  <c:v>18.35587227565011</c:v>
                </c:pt>
                <c:pt idx="1627">
                  <c:v>18.37649443922808</c:v>
                </c:pt>
                <c:pt idx="1628">
                  <c:v>18.39712325337797</c:v>
                </c:pt>
                <c:pt idx="1629">
                  <c:v>18.41775871611365</c:v>
                </c:pt>
                <c:pt idx="1630">
                  <c:v>18.43840082545068</c:v>
                </c:pt>
                <c:pt idx="1631">
                  <c:v>18.45904957940631</c:v>
                </c:pt>
                <c:pt idx="1632">
                  <c:v>18.47970497599949</c:v>
                </c:pt>
                <c:pt idx="1633">
                  <c:v>18.50036701325085</c:v>
                </c:pt>
                <c:pt idx="1634">
                  <c:v>18.52103568918272</c:v>
                </c:pt>
                <c:pt idx="1635">
                  <c:v>18.54171100181912</c:v>
                </c:pt>
                <c:pt idx="1636">
                  <c:v>18.56239294918573</c:v>
                </c:pt>
                <c:pt idx="1637">
                  <c:v>18.58308152930993</c:v>
                </c:pt>
                <c:pt idx="1638">
                  <c:v>18.60377674022079</c:v>
                </c:pt>
                <c:pt idx="1639">
                  <c:v>18.62447857994902</c:v>
                </c:pt>
                <c:pt idx="1640">
                  <c:v>18.64518704652705</c:v>
                </c:pt>
                <c:pt idx="1641">
                  <c:v>18.66590213798893</c:v>
                </c:pt>
                <c:pt idx="1642">
                  <c:v>18.68662385237044</c:v>
                </c:pt>
                <c:pt idx="1643">
                  <c:v>18.70735218770897</c:v>
                </c:pt>
                <c:pt idx="1644">
                  <c:v>18.72808714204362</c:v>
                </c:pt>
                <c:pt idx="1645">
                  <c:v>18.74882871341513</c:v>
                </c:pt>
                <c:pt idx="1646">
                  <c:v>18.7695768998659</c:v>
                </c:pt>
                <c:pt idx="1647">
                  <c:v>18.79033169943999</c:v>
                </c:pt>
                <c:pt idx="1648">
                  <c:v>18.81109311018314</c:v>
                </c:pt>
                <c:pt idx="1649">
                  <c:v>18.8318611301427</c:v>
                </c:pt>
                <c:pt idx="1650">
                  <c:v>18.8526357573677</c:v>
                </c:pt>
                <c:pt idx="1651">
                  <c:v>18.87341698990883</c:v>
                </c:pt>
                <c:pt idx="1652">
                  <c:v>18.8942048258184</c:v>
                </c:pt>
                <c:pt idx="1653">
                  <c:v>18.91499926315038</c:v>
                </c:pt>
                <c:pt idx="1654">
                  <c:v>18.93580029996037</c:v>
                </c:pt>
                <c:pt idx="1655">
                  <c:v>18.95660793430563</c:v>
                </c:pt>
                <c:pt idx="1656">
                  <c:v>18.97742216424504</c:v>
                </c:pt>
                <c:pt idx="1657">
                  <c:v>18.99824298783914</c:v>
                </c:pt>
                <c:pt idx="1658">
                  <c:v>19.01907040315007</c:v>
                </c:pt>
                <c:pt idx="1659">
                  <c:v>19.03990440824163</c:v>
                </c:pt>
                <c:pt idx="1660">
                  <c:v>19.06074500117923</c:v>
                </c:pt>
                <c:pt idx="1661">
                  <c:v>19.08159218002992</c:v>
                </c:pt>
                <c:pt idx="1662">
                  <c:v>19.10244594286236</c:v>
                </c:pt>
                <c:pt idx="1663">
                  <c:v>19.12330628774686</c:v>
                </c:pt>
                <c:pt idx="1664">
                  <c:v>19.14417321275533</c:v>
                </c:pt>
                <c:pt idx="1665">
                  <c:v>19.16504671596129</c:v>
                </c:pt>
                <c:pt idx="1666">
                  <c:v>19.1859267954399</c:v>
                </c:pt>
                <c:pt idx="1667">
                  <c:v>19.20681344926791</c:v>
                </c:pt>
                <c:pt idx="1668">
                  <c:v>19.2277066755237</c:v>
                </c:pt>
                <c:pt idx="1669">
                  <c:v>19.24860647228725</c:v>
                </c:pt>
                <c:pt idx="1670">
                  <c:v>19.26951283764015</c:v>
                </c:pt>
                <c:pt idx="1671">
                  <c:v>19.29042576966559</c:v>
                </c:pt>
                <c:pt idx="1672">
                  <c:v>19.31134526644838</c:v>
                </c:pt>
                <c:pt idx="1673">
                  <c:v>19.33227132607491</c:v>
                </c:pt>
                <c:pt idx="1674">
                  <c:v>19.35320394663318</c:v>
                </c:pt>
                <c:pt idx="1675">
                  <c:v>19.37414312621279</c:v>
                </c:pt>
                <c:pt idx="1676">
                  <c:v>19.39508886290491</c:v>
                </c:pt>
                <c:pt idx="1677">
                  <c:v>19.41604115480234</c:v>
                </c:pt>
                <c:pt idx="1678">
                  <c:v>19.43699999999944</c:v>
                </c:pt>
                <c:pt idx="1679">
                  <c:v>19.45796539659216</c:v>
                </c:pt>
                <c:pt idx="1680">
                  <c:v>19.47893734267807</c:v>
                </c:pt>
                <c:pt idx="1681">
                  <c:v>19.49991583635627</c:v>
                </c:pt>
                <c:pt idx="1682">
                  <c:v>19.52090087572748</c:v>
                </c:pt>
                <c:pt idx="1683">
                  <c:v>19.541892458894</c:v>
                </c:pt>
                <c:pt idx="1684">
                  <c:v>19.56289058395967</c:v>
                </c:pt>
                <c:pt idx="1685">
                  <c:v>19.58389524902995</c:v>
                </c:pt>
                <c:pt idx="1686">
                  <c:v>19.60490645221185</c:v>
                </c:pt>
                <c:pt idx="1687">
                  <c:v>19.62592419161395</c:v>
                </c:pt>
                <c:pt idx="1688">
                  <c:v>19.64694846534641</c:v>
                </c:pt>
                <c:pt idx="1689">
                  <c:v>19.66797927152095</c:v>
                </c:pt>
                <c:pt idx="1690">
                  <c:v>19.68901660825084</c:v>
                </c:pt>
                <c:pt idx="1691">
                  <c:v>19.71006047365095</c:v>
                </c:pt>
                <c:pt idx="1692">
                  <c:v>19.73111086583767</c:v>
                </c:pt>
                <c:pt idx="1693">
                  <c:v>19.75216778292897</c:v>
                </c:pt>
                <c:pt idx="1694">
                  <c:v>19.77323122304438</c:v>
                </c:pt>
                <c:pt idx="1695">
                  <c:v>19.79430118430497</c:v>
                </c:pt>
                <c:pt idx="1696">
                  <c:v>19.81537766483337</c:v>
                </c:pt>
                <c:pt idx="1697">
                  <c:v>19.83646066275376</c:v>
                </c:pt>
                <c:pt idx="1698">
                  <c:v>19.85755017619185</c:v>
                </c:pt>
                <c:pt idx="1699">
                  <c:v>19.87864620327494</c:v>
                </c:pt>
                <c:pt idx="1700">
                  <c:v>19.89974874213182</c:v>
                </c:pt>
                <c:pt idx="1701">
                  <c:v>19.92085779089287</c:v>
                </c:pt>
                <c:pt idx="1702">
                  <c:v>19.94197334768996</c:v>
                </c:pt>
                <c:pt idx="1703">
                  <c:v>19.96309541065656</c:v>
                </c:pt>
                <c:pt idx="1704">
                  <c:v>19.98422397792761</c:v>
                </c:pt>
                <c:pt idx="1705">
                  <c:v>20.00535904763963</c:v>
                </c:pt>
                <c:pt idx="1706">
                  <c:v>20.02650061793065</c:v>
                </c:pt>
                <c:pt idx="1707">
                  <c:v>20.04764868694024</c:v>
                </c:pt>
                <c:pt idx="1708">
                  <c:v>20.06880325280949</c:v>
                </c:pt>
                <c:pt idx="1709">
                  <c:v>20.08996431368101</c:v>
                </c:pt>
                <c:pt idx="1710">
                  <c:v>20.11113186769896</c:v>
                </c:pt>
                <c:pt idx="1711">
                  <c:v>20.13230591300898</c:v>
                </c:pt>
                <c:pt idx="1712">
                  <c:v>20.15348644775828</c:v>
                </c:pt>
                <c:pt idx="1713">
                  <c:v>20.17467347009553</c:v>
                </c:pt>
                <c:pt idx="1714">
                  <c:v>20.19586697817096</c:v>
                </c:pt>
                <c:pt idx="1715">
                  <c:v>20.2170669701363</c:v>
                </c:pt>
                <c:pt idx="1716">
                  <c:v>20.23827344414479</c:v>
                </c:pt>
                <c:pt idx="1717">
                  <c:v>20.25948639835118</c:v>
                </c:pt>
                <c:pt idx="1718">
                  <c:v>20.28070583091171</c:v>
                </c:pt>
                <c:pt idx="1719">
                  <c:v>20.30193173998416</c:v>
                </c:pt>
                <c:pt idx="1720">
                  <c:v>20.32316412372778</c:v>
                </c:pt>
                <c:pt idx="1721">
                  <c:v>20.34440298030335</c:v>
                </c:pt>
                <c:pt idx="1722">
                  <c:v>20.36564830787314</c:v>
                </c:pt>
                <c:pt idx="1723">
                  <c:v>20.38690010460089</c:v>
                </c:pt>
                <c:pt idx="1724">
                  <c:v>20.40815836865188</c:v>
                </c:pt>
                <c:pt idx="1725">
                  <c:v>20.42942309819286</c:v>
                </c:pt>
                <c:pt idx="1726">
                  <c:v>20.45069429139206</c:v>
                </c:pt>
                <c:pt idx="1727">
                  <c:v>20.47197194641922</c:v>
                </c:pt>
                <c:pt idx="1728">
                  <c:v>20.49325606144557</c:v>
                </c:pt>
                <c:pt idx="1729">
                  <c:v>20.51454663464381</c:v>
                </c:pt>
                <c:pt idx="1730">
                  <c:v>20.53584366418812</c:v>
                </c:pt>
                <c:pt idx="1731">
                  <c:v>20.5571471482542</c:v>
                </c:pt>
                <c:pt idx="1732">
                  <c:v>20.57845708501916</c:v>
                </c:pt>
                <c:pt idx="1733">
                  <c:v>20.59977347266167</c:v>
                </c:pt>
                <c:pt idx="1734">
                  <c:v>20.62109630936181</c:v>
                </c:pt>
                <c:pt idx="1735">
                  <c:v>20.64242559330117</c:v>
                </c:pt>
                <c:pt idx="1736">
                  <c:v>20.6637613226628</c:v>
                </c:pt>
                <c:pt idx="1737">
                  <c:v>20.68510349563122</c:v>
                </c:pt>
                <c:pt idx="1738">
                  <c:v>20.70645211039243</c:v>
                </c:pt>
                <c:pt idx="1739">
                  <c:v>20.72780716513387</c:v>
                </c:pt>
                <c:pt idx="1740">
                  <c:v>20.74916865804447</c:v>
                </c:pt>
                <c:pt idx="1741">
                  <c:v>20.77053658731461</c:v>
                </c:pt>
                <c:pt idx="1742">
                  <c:v>20.79191095113614</c:v>
                </c:pt>
                <c:pt idx="1743">
                  <c:v>20.81329174770235</c:v>
                </c:pt>
                <c:pt idx="1744">
                  <c:v>20.83467897520801</c:v>
                </c:pt>
                <c:pt idx="1745">
                  <c:v>20.85607263184933</c:v>
                </c:pt>
                <c:pt idx="1746">
                  <c:v>20.87747271582398</c:v>
                </c:pt>
                <c:pt idx="1747">
                  <c:v>20.89887922533107</c:v>
                </c:pt>
                <c:pt idx="1748">
                  <c:v>20.92029215857118</c:v>
                </c:pt>
                <c:pt idx="1749">
                  <c:v>20.94171151374631</c:v>
                </c:pt>
                <c:pt idx="1750">
                  <c:v>20.96313728905992</c:v>
                </c:pt>
                <c:pt idx="1751">
                  <c:v>20.98456948271692</c:v>
                </c:pt>
                <c:pt idx="1752">
                  <c:v>21.00600809292366</c:v>
                </c:pt>
                <c:pt idx="1753">
                  <c:v>21.02745311788792</c:v>
                </c:pt>
                <c:pt idx="1754">
                  <c:v>21.04890455581891</c:v>
                </c:pt>
                <c:pt idx="1755">
                  <c:v>21.07036240492731</c:v>
                </c:pt>
                <c:pt idx="1756">
                  <c:v>21.0918266634252</c:v>
                </c:pt>
                <c:pt idx="1757">
                  <c:v>21.11329732952611</c:v>
                </c:pt>
                <c:pt idx="1758">
                  <c:v>21.13477440144498</c:v>
                </c:pt>
                <c:pt idx="1759">
                  <c:v>21.15625787739821</c:v>
                </c:pt>
                <c:pt idx="1760">
                  <c:v>21.17774775560362</c:v>
                </c:pt>
                <c:pt idx="1761">
                  <c:v>21.19924403428042</c:v>
                </c:pt>
                <c:pt idx="1762">
                  <c:v>21.22074671164928</c:v>
                </c:pt>
                <c:pt idx="1763">
                  <c:v>21.24225578593229</c:v>
                </c:pt>
                <c:pt idx="1764">
                  <c:v>21.26377125535294</c:v>
                </c:pt>
                <c:pt idx="1765">
                  <c:v>21.28529311813614</c:v>
                </c:pt>
                <c:pt idx="1766">
                  <c:v>21.30682137250824</c:v>
                </c:pt>
                <c:pt idx="1767">
                  <c:v>21.32835601669696</c:v>
                </c:pt>
                <c:pt idx="1768">
                  <c:v>21.34989704893149</c:v>
                </c:pt>
                <c:pt idx="1769">
                  <c:v>21.37144446744238</c:v>
                </c:pt>
                <c:pt idx="1770">
                  <c:v>21.39299827046161</c:v>
                </c:pt>
                <c:pt idx="1771">
                  <c:v>21.41455845622256</c:v>
                </c:pt>
                <c:pt idx="1772">
                  <c:v>21.43612502296003</c:v>
                </c:pt>
                <c:pt idx="1773">
                  <c:v>21.45769796891021</c:v>
                </c:pt>
                <c:pt idx="1774">
                  <c:v>21.47927729231068</c:v>
                </c:pt>
                <c:pt idx="1775">
                  <c:v>21.50086299140044</c:v>
                </c:pt>
                <c:pt idx="1776">
                  <c:v>21.52245506441988</c:v>
                </c:pt>
                <c:pt idx="1777">
                  <c:v>21.5440535096108</c:v>
                </c:pt>
                <c:pt idx="1778">
                  <c:v>21.56565832521634</c:v>
                </c:pt>
                <c:pt idx="1779">
                  <c:v>21.58726950948111</c:v>
                </c:pt>
                <c:pt idx="1780">
                  <c:v>21.60888706065106</c:v>
                </c:pt>
                <c:pt idx="1781">
                  <c:v>21.63051097697354</c:v>
                </c:pt>
                <c:pt idx="1782">
                  <c:v>21.65214125669728</c:v>
                </c:pt>
                <c:pt idx="1783">
                  <c:v>21.67377789807242</c:v>
                </c:pt>
                <c:pt idx="1784">
                  <c:v>21.69542089935046</c:v>
                </c:pt>
                <c:pt idx="1785">
                  <c:v>21.71707025878428</c:v>
                </c:pt>
                <c:pt idx="1786">
                  <c:v>21.73872597462815</c:v>
                </c:pt>
                <c:pt idx="1787">
                  <c:v>21.76038804513772</c:v>
                </c:pt>
                <c:pt idx="1788">
                  <c:v>21.78205646857</c:v>
                </c:pt>
                <c:pt idx="1789">
                  <c:v>21.80373124318341</c:v>
                </c:pt>
                <c:pt idx="1790">
                  <c:v>21.8254123672377</c:v>
                </c:pt>
                <c:pt idx="1791">
                  <c:v>21.84709983899401</c:v>
                </c:pt>
                <c:pt idx="1792">
                  <c:v>21.86879365671486</c:v>
                </c:pt>
                <c:pt idx="1793">
                  <c:v>21.89049381866412</c:v>
                </c:pt>
                <c:pt idx="1794">
                  <c:v>21.91220032310704</c:v>
                </c:pt>
                <c:pt idx="1795">
                  <c:v>21.93391316831021</c:v>
                </c:pt>
                <c:pt idx="1796">
                  <c:v>21.95563235254161</c:v>
                </c:pt>
                <c:pt idx="1797">
                  <c:v>21.97735787407058</c:v>
                </c:pt>
                <c:pt idx="1798">
                  <c:v>21.99908973116778</c:v>
                </c:pt>
                <c:pt idx="1799">
                  <c:v>22.02082792210528</c:v>
                </c:pt>
                <c:pt idx="1800">
                  <c:v>22.04257244515648</c:v>
                </c:pt>
                <c:pt idx="1801">
                  <c:v>22.06432329859613</c:v>
                </c:pt>
                <c:pt idx="1802">
                  <c:v>22.08608048070032</c:v>
                </c:pt>
                <c:pt idx="1803">
                  <c:v>22.10784398974652</c:v>
                </c:pt>
                <c:pt idx="1804">
                  <c:v>22.12961382401355</c:v>
                </c:pt>
                <c:pt idx="1805">
                  <c:v>22.15138998178154</c:v>
                </c:pt>
                <c:pt idx="1806">
                  <c:v>22.17317246133199</c:v>
                </c:pt>
                <c:pt idx="1807">
                  <c:v>22.19496126094775</c:v>
                </c:pt>
                <c:pt idx="1808">
                  <c:v>22.216756378913</c:v>
                </c:pt>
                <c:pt idx="1809">
                  <c:v>22.23855781351325</c:v>
                </c:pt>
                <c:pt idx="1810">
                  <c:v>22.26036556303537</c:v>
                </c:pt>
                <c:pt idx="1811">
                  <c:v>22.28217962576757</c:v>
                </c:pt>
                <c:pt idx="1812">
                  <c:v>22.30399999999935</c:v>
                </c:pt>
                <c:pt idx="1813">
                  <c:v>22.3258266840216</c:v>
                </c:pt>
                <c:pt idx="1814">
                  <c:v>22.34765967612651</c:v>
                </c:pt>
                <c:pt idx="1815">
                  <c:v>22.36949897460761</c:v>
                </c:pt>
                <c:pt idx="1816">
                  <c:v>22.39134457775975</c:v>
                </c:pt>
                <c:pt idx="1817">
                  <c:v>22.41319648387911</c:v>
                </c:pt>
                <c:pt idx="1818">
                  <c:v>22.43505469126319</c:v>
                </c:pt>
                <c:pt idx="1819">
                  <c:v>22.45691919821084</c:v>
                </c:pt>
                <c:pt idx="1820">
                  <c:v>22.47879000302219</c:v>
                </c:pt>
                <c:pt idx="1821">
                  <c:v>22.50066710399873</c:v>
                </c:pt>
                <c:pt idx="1822">
                  <c:v>22.52255049944323</c:v>
                </c:pt>
                <c:pt idx="1823">
                  <c:v>22.54444018765981</c:v>
                </c:pt>
                <c:pt idx="1824">
                  <c:v>22.56633616695387</c:v>
                </c:pt>
                <c:pt idx="1825">
                  <c:v>22.58823843563217</c:v>
                </c:pt>
                <c:pt idx="1826">
                  <c:v>22.61014699200273</c:v>
                </c:pt>
                <c:pt idx="1827">
                  <c:v>22.63206183437493</c:v>
                </c:pt>
                <c:pt idx="1828">
                  <c:v>22.65398296105941</c:v>
                </c:pt>
                <c:pt idx="1829">
                  <c:v>22.67591037036816</c:v>
                </c:pt>
                <c:pt idx="1830">
                  <c:v>22.69784406061443</c:v>
                </c:pt>
                <c:pt idx="1831">
                  <c:v>22.71978403011283</c:v>
                </c:pt>
                <c:pt idx="1832">
                  <c:v>22.74173027717922</c:v>
                </c:pt>
                <c:pt idx="1833">
                  <c:v>22.76368280013078</c:v>
                </c:pt>
                <c:pt idx="1834">
                  <c:v>22.78564159728599</c:v>
                </c:pt>
                <c:pt idx="1835">
                  <c:v>22.80760666696463</c:v>
                </c:pt>
                <c:pt idx="1836">
                  <c:v>22.82957800748778</c:v>
                </c:pt>
                <c:pt idx="1837">
                  <c:v>22.85155561717779</c:v>
                </c:pt>
                <c:pt idx="1838">
                  <c:v>22.87353949435831</c:v>
                </c:pt>
                <c:pt idx="1839">
                  <c:v>22.89552963735431</c:v>
                </c:pt>
                <c:pt idx="1840">
                  <c:v>22.91752604449201</c:v>
                </c:pt>
                <c:pt idx="1841">
                  <c:v>22.93952871409893</c:v>
                </c:pt>
                <c:pt idx="1842">
                  <c:v>22.96153764450389</c:v>
                </c:pt>
                <c:pt idx="1843">
                  <c:v>22.98355283403698</c:v>
                </c:pt>
                <c:pt idx="1844">
                  <c:v>23.00557428102957</c:v>
                </c:pt>
                <c:pt idx="1845">
                  <c:v>23.02760198381432</c:v>
                </c:pt>
                <c:pt idx="1846">
                  <c:v>23.04963594072516</c:v>
                </c:pt>
                <c:pt idx="1847">
                  <c:v>23.07167615009731</c:v>
                </c:pt>
                <c:pt idx="1848">
                  <c:v>23.09372261026725</c:v>
                </c:pt>
                <c:pt idx="1849">
                  <c:v>23.11577531957276</c:v>
                </c:pt>
                <c:pt idx="1850">
                  <c:v>23.13783427635285</c:v>
                </c:pt>
                <c:pt idx="1851">
                  <c:v>23.15989947894785</c:v>
                </c:pt>
                <c:pt idx="1852">
                  <c:v>23.18197092569932</c:v>
                </c:pt>
                <c:pt idx="1853">
                  <c:v>23.20404861495012</c:v>
                </c:pt>
                <c:pt idx="1854">
                  <c:v>23.22613254504435</c:v>
                </c:pt>
                <c:pt idx="1855">
                  <c:v>23.2482227143274</c:v>
                </c:pt>
                <c:pt idx="1856">
                  <c:v>23.2703191211459</c:v>
                </c:pt>
                <c:pt idx="1857">
                  <c:v>23.29242176384775</c:v>
                </c:pt>
                <c:pt idx="1858">
                  <c:v>23.31453064078212</c:v>
                </c:pt>
                <c:pt idx="1859">
                  <c:v>23.33664575029942</c:v>
                </c:pt>
                <c:pt idx="1860">
                  <c:v>23.35876709075135</c:v>
                </c:pt>
                <c:pt idx="1861">
                  <c:v>23.38089466049082</c:v>
                </c:pt>
                <c:pt idx="1862">
                  <c:v>23.40302845787203</c:v>
                </c:pt>
                <c:pt idx="1863">
                  <c:v>23.42516848125042</c:v>
                </c:pt>
                <c:pt idx="1864">
                  <c:v>23.44731472898268</c:v>
                </c:pt>
                <c:pt idx="1865">
                  <c:v>23.46946719942675</c:v>
                </c:pt>
                <c:pt idx="1866">
                  <c:v>23.49162589094182</c:v>
                </c:pt>
                <c:pt idx="1867">
                  <c:v>23.51379080188832</c:v>
                </c:pt>
                <c:pt idx="1868">
                  <c:v>23.53596193062794</c:v>
                </c:pt>
                <c:pt idx="1869">
                  <c:v>23.5581392755236</c:v>
                </c:pt>
                <c:pt idx="1870">
                  <c:v>23.58032283493946</c:v>
                </c:pt>
                <c:pt idx="1871">
                  <c:v>23.60251260724094</c:v>
                </c:pt>
                <c:pt idx="1872">
                  <c:v>23.62470859079467</c:v>
                </c:pt>
                <c:pt idx="1873">
                  <c:v>23.64691078396854</c:v>
                </c:pt>
                <c:pt idx="1874">
                  <c:v>23.66911918513165</c:v>
                </c:pt>
                <c:pt idx="1875">
                  <c:v>23.69133379265438</c:v>
                </c:pt>
                <c:pt idx="1876">
                  <c:v>23.71355460490829</c:v>
                </c:pt>
                <c:pt idx="1877">
                  <c:v>23.73578162026621</c:v>
                </c:pt>
                <c:pt idx="1878">
                  <c:v>23.75801483710217</c:v>
                </c:pt>
                <c:pt idx="1879">
                  <c:v>23.78025425379146</c:v>
                </c:pt>
                <c:pt idx="1880">
                  <c:v>23.80249986871057</c:v>
                </c:pt>
                <c:pt idx="1881">
                  <c:v>23.82475168023723</c:v>
                </c:pt>
                <c:pt idx="1882">
                  <c:v>23.84700968675039</c:v>
                </c:pt>
                <c:pt idx="1883">
                  <c:v>23.86927388663021</c:v>
                </c:pt>
                <c:pt idx="1884">
                  <c:v>23.89154427825808</c:v>
                </c:pt>
                <c:pt idx="1885">
                  <c:v>23.91382086001663</c:v>
                </c:pt>
                <c:pt idx="1886">
                  <c:v>23.93610363028968</c:v>
                </c:pt>
                <c:pt idx="1887">
                  <c:v>23.95839258746226</c:v>
                </c:pt>
                <c:pt idx="1888">
                  <c:v>23.98068772992064</c:v>
                </c:pt>
                <c:pt idx="1889">
                  <c:v>24.0029890560523</c:v>
                </c:pt>
                <c:pt idx="1890">
                  <c:v>24.02529656424591</c:v>
                </c:pt>
                <c:pt idx="1891">
                  <c:v>24.04761025289137</c:v>
                </c:pt>
                <c:pt idx="1892">
                  <c:v>24.06993012037979</c:v>
                </c:pt>
                <c:pt idx="1893">
                  <c:v>24.09225616510347</c:v>
                </c:pt>
                <c:pt idx="1894">
                  <c:v>24.11458838545593</c:v>
                </c:pt>
                <c:pt idx="1895">
                  <c:v>24.13692677983189</c:v>
                </c:pt>
                <c:pt idx="1896">
                  <c:v>24.15927134662728</c:v>
                </c:pt>
                <c:pt idx="1897">
                  <c:v>24.18162208423922</c:v>
                </c:pt>
                <c:pt idx="1898">
                  <c:v>24.20397899106603</c:v>
                </c:pt>
                <c:pt idx="1899">
                  <c:v>24.22634206550724</c:v>
                </c:pt>
                <c:pt idx="1900">
                  <c:v>24.24871130596357</c:v>
                </c:pt>
                <c:pt idx="1901">
                  <c:v>24.27108671083694</c:v>
                </c:pt>
                <c:pt idx="1902">
                  <c:v>24.29346827853045</c:v>
                </c:pt>
                <c:pt idx="1903">
                  <c:v>24.31585600744842</c:v>
                </c:pt>
                <c:pt idx="1904">
                  <c:v>24.33824989599633</c:v>
                </c:pt>
                <c:pt idx="1905">
                  <c:v>24.36064994258087</c:v>
                </c:pt>
                <c:pt idx="1906">
                  <c:v>24.38305614560991</c:v>
                </c:pt>
                <c:pt idx="1907">
                  <c:v>24.40546850349251</c:v>
                </c:pt>
                <c:pt idx="1908">
                  <c:v>24.42788701463893</c:v>
                </c:pt>
                <c:pt idx="1909">
                  <c:v>24.45031167746058</c:v>
                </c:pt>
                <c:pt idx="1910">
                  <c:v>24.47274249037008</c:v>
                </c:pt>
                <c:pt idx="1911">
                  <c:v>24.49517945178122</c:v>
                </c:pt>
                <c:pt idx="1912">
                  <c:v>24.51762256010898</c:v>
                </c:pt>
                <c:pt idx="1913">
                  <c:v>24.54007181376952</c:v>
                </c:pt>
                <c:pt idx="1914">
                  <c:v>24.56252721118014</c:v>
                </c:pt>
                <c:pt idx="1915">
                  <c:v>24.58498875075937</c:v>
                </c:pt>
                <c:pt idx="1916">
                  <c:v>24.60745643092688</c:v>
                </c:pt>
                <c:pt idx="1917">
                  <c:v>24.62993025010352</c:v>
                </c:pt>
                <c:pt idx="1918">
                  <c:v>24.65241020671132</c:v>
                </c:pt>
                <c:pt idx="1919">
                  <c:v>24.67489629917346</c:v>
                </c:pt>
                <c:pt idx="1920">
                  <c:v>24.69738852591432</c:v>
                </c:pt>
                <c:pt idx="1921">
                  <c:v>24.71988688535941</c:v>
                </c:pt>
                <c:pt idx="1922">
                  <c:v>24.74239137593544</c:v>
                </c:pt>
                <c:pt idx="1923">
                  <c:v>24.76490199607025</c:v>
                </c:pt>
                <c:pt idx="1924">
                  <c:v>24.78741874419287</c:v>
                </c:pt>
                <c:pt idx="1925">
                  <c:v>24.80994161873349</c:v>
                </c:pt>
                <c:pt idx="1926">
                  <c:v>24.83247061812344</c:v>
                </c:pt>
                <c:pt idx="1927">
                  <c:v>24.85500574079523</c:v>
                </c:pt>
                <c:pt idx="1928">
                  <c:v>24.87754698518252</c:v>
                </c:pt>
                <c:pt idx="1929">
                  <c:v>24.90009434972012</c:v>
                </c:pt>
                <c:pt idx="1930">
                  <c:v>24.922647832844</c:v>
                </c:pt>
                <c:pt idx="1931">
                  <c:v>24.94520743299129</c:v>
                </c:pt>
                <c:pt idx="1932">
                  <c:v>24.96777314860025</c:v>
                </c:pt>
                <c:pt idx="1933">
                  <c:v>24.99034497811032</c:v>
                </c:pt>
                <c:pt idx="1934">
                  <c:v>25.01292291996206</c:v>
                </c:pt>
                <c:pt idx="1935">
                  <c:v>25.03550697259721</c:v>
                </c:pt>
                <c:pt idx="1936">
                  <c:v>25.05809713445862</c:v>
                </c:pt>
                <c:pt idx="1937">
                  <c:v>25.08069340399032</c:v>
                </c:pt>
                <c:pt idx="1938">
                  <c:v>25.10329577963745</c:v>
                </c:pt>
                <c:pt idx="1939">
                  <c:v>25.12590425984632</c:v>
                </c:pt>
                <c:pt idx="1940">
                  <c:v>25.14851884306436</c:v>
                </c:pt>
                <c:pt idx="1941">
                  <c:v>25.17113952774016</c:v>
                </c:pt>
                <c:pt idx="1942">
                  <c:v>25.19376631232343</c:v>
                </c:pt>
                <c:pt idx="1943">
                  <c:v>25.21639919526503</c:v>
                </c:pt>
                <c:pt idx="1944">
                  <c:v>25.23903817501695</c:v>
                </c:pt>
                <c:pt idx="1945">
                  <c:v>25.26168325003231</c:v>
                </c:pt>
                <c:pt idx="1946">
                  <c:v>25.28433441876536</c:v>
                </c:pt>
                <c:pt idx="1947">
                  <c:v>25.3069916796715</c:v>
                </c:pt>
                <c:pt idx="1948">
                  <c:v>25.32965503120725</c:v>
                </c:pt>
                <c:pt idx="1949">
                  <c:v>25.35232447183024</c:v>
                </c:pt>
                <c:pt idx="1950">
                  <c:v>25.37499999999926</c:v>
                </c:pt>
                <c:pt idx="1951">
                  <c:v>25.3976816141742</c:v>
                </c:pt>
                <c:pt idx="1952">
                  <c:v>25.4203693128161</c:v>
                </c:pt>
                <c:pt idx="1953">
                  <c:v>25.44306309438709</c:v>
                </c:pt>
                <c:pt idx="1954">
                  <c:v>25.46576295735045</c:v>
                </c:pt>
                <c:pt idx="1955">
                  <c:v>25.48846890017056</c:v>
                </c:pt>
                <c:pt idx="1956">
                  <c:v>25.51118092131295</c:v>
                </c:pt>
                <c:pt idx="1957">
                  <c:v>25.53389901924424</c:v>
                </c:pt>
                <c:pt idx="1958">
                  <c:v>25.55662319243217</c:v>
                </c:pt>
                <c:pt idx="1959">
                  <c:v>25.5793534393456</c:v>
                </c:pt>
                <c:pt idx="1960">
                  <c:v>25.60208975845452</c:v>
                </c:pt>
                <c:pt idx="1961">
                  <c:v>25.62483214823</c:v>
                </c:pt>
                <c:pt idx="1962">
                  <c:v>25.64758060714425</c:v>
                </c:pt>
                <c:pt idx="1963">
                  <c:v>25.67033513367057</c:v>
                </c:pt>
                <c:pt idx="1964">
                  <c:v>25.69309572628338</c:v>
                </c:pt>
                <c:pt idx="1965">
                  <c:v>25.71586238345822</c:v>
                </c:pt>
                <c:pt idx="1966">
                  <c:v>25.7386351036717</c:v>
                </c:pt>
                <c:pt idx="1967">
                  <c:v>25.76141388540158</c:v>
                </c:pt>
                <c:pt idx="1968">
                  <c:v>25.78419872712668</c:v>
                </c:pt>
                <c:pt idx="1969">
                  <c:v>25.80698962732696</c:v>
                </c:pt>
                <c:pt idx="1970">
                  <c:v>25.82978658448345</c:v>
                </c:pt>
                <c:pt idx="1971">
                  <c:v>25.8525895970783</c:v>
                </c:pt>
                <c:pt idx="1972">
                  <c:v>25.87539866359475</c:v>
                </c:pt>
                <c:pt idx="1973">
                  <c:v>25.89821378251714</c:v>
                </c:pt>
                <c:pt idx="1974">
                  <c:v>25.92103495233091</c:v>
                </c:pt>
                <c:pt idx="1975">
                  <c:v>25.94386217152259</c:v>
                </c:pt>
                <c:pt idx="1976">
                  <c:v>25.96669543857979</c:v>
                </c:pt>
                <c:pt idx="1977">
                  <c:v>25.98953475199124</c:v>
                </c:pt>
                <c:pt idx="1978">
                  <c:v>26.01238011024675</c:v>
                </c:pt>
                <c:pt idx="1979">
                  <c:v>26.03523151183719</c:v>
                </c:pt>
                <c:pt idx="1980">
                  <c:v>26.05808895525457</c:v>
                </c:pt>
                <c:pt idx="1981">
                  <c:v>26.08095243899195</c:v>
                </c:pt>
                <c:pt idx="1982">
                  <c:v>26.10382196154349</c:v>
                </c:pt>
                <c:pt idx="1983">
                  <c:v>26.12669752140442</c:v>
                </c:pt>
                <c:pt idx="1984">
                  <c:v>26.14957911707108</c:v>
                </c:pt>
                <c:pt idx="1985">
                  <c:v>26.17246674704087</c:v>
                </c:pt>
                <c:pt idx="1986">
                  <c:v>26.19536040981227</c:v>
                </c:pt>
                <c:pt idx="1987">
                  <c:v>26.21826010388484</c:v>
                </c:pt>
                <c:pt idx="1988">
                  <c:v>26.24116582775925</c:v>
                </c:pt>
                <c:pt idx="1989">
                  <c:v>26.2640775799372</c:v>
                </c:pt>
                <c:pt idx="1990">
                  <c:v>26.28699535892148</c:v>
                </c:pt>
                <c:pt idx="1991">
                  <c:v>26.30991916321598</c:v>
                </c:pt>
                <c:pt idx="1992">
                  <c:v>26.33284899132564</c:v>
                </c:pt>
                <c:pt idx="1993">
                  <c:v>26.35578484175646</c:v>
                </c:pt>
                <c:pt idx="1994">
                  <c:v>26.37872671301553</c:v>
                </c:pt>
                <c:pt idx="1995">
                  <c:v>26.40167460361102</c:v>
                </c:pt>
                <c:pt idx="1996">
                  <c:v>26.42462851205214</c:v>
                </c:pt>
                <c:pt idx="1997">
                  <c:v>26.44758843684919</c:v>
                </c:pt>
                <c:pt idx="1998">
                  <c:v>26.47055437651352</c:v>
                </c:pt>
                <c:pt idx="1999">
                  <c:v>26.49352632955754</c:v>
                </c:pt>
                <c:pt idx="2000">
                  <c:v>26.51650429449476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936592"/>
        <c:axId val="2102301744"/>
      </c:lineChart>
      <c:catAx>
        <c:axId val="20629365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2301744"/>
        <c:crosses val="autoZero"/>
        <c:auto val="1"/>
        <c:lblAlgn val="ctr"/>
        <c:lblOffset val="100"/>
        <c:tickLblSkip val="100"/>
        <c:noMultiLvlLbl val="0"/>
      </c:catAx>
      <c:valAx>
        <c:axId val="210230174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62936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-2.5</v>
      </c>
    </row>
    <row r="2" spans="1:7" x14ac:dyDescent="0.2">
      <c r="A2" t="s">
        <v>2</v>
      </c>
      <c r="B2">
        <v>7.5</v>
      </c>
    </row>
    <row r="3" spans="1:7" x14ac:dyDescent="0.2">
      <c r="A3" t="s">
        <v>3</v>
      </c>
      <c r="B3">
        <f>(B2-B1)/2000</f>
        <v>5.0000000000000001E-3</v>
      </c>
    </row>
    <row r="6" spans="1:7" x14ac:dyDescent="0.2">
      <c r="A6" t="s">
        <v>10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">
      <c r="A7" t="s">
        <v>12</v>
      </c>
      <c r="B7">
        <v>5</v>
      </c>
      <c r="C7">
        <v>5</v>
      </c>
      <c r="D7">
        <v>5</v>
      </c>
      <c r="E7">
        <v>5</v>
      </c>
      <c r="F7">
        <v>5</v>
      </c>
      <c r="G7">
        <v>5</v>
      </c>
    </row>
    <row r="8" spans="1:7" x14ac:dyDescent="0.2">
      <c r="A8" t="s">
        <v>9</v>
      </c>
      <c r="B8">
        <v>-1</v>
      </c>
      <c r="C8">
        <v>-1</v>
      </c>
      <c r="D8">
        <v>0</v>
      </c>
      <c r="E8">
        <v>0</v>
      </c>
      <c r="F8">
        <v>1</v>
      </c>
      <c r="G8">
        <v>1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-2.5</v>
      </c>
      <c r="B11">
        <f>POWER($A11,B$8)*SQRT(B$6*$A11+B$7)</f>
        <v>-0.63245553203367599</v>
      </c>
      <c r="D11">
        <f t="shared" ref="C11:G26" si="0">POWER($A11,D$8)*SQRT(D$6*$A11+D$7)</f>
        <v>1.5811388300841898</v>
      </c>
      <c r="F11">
        <f t="shared" si="0"/>
        <v>-3.9528470752104745</v>
      </c>
    </row>
    <row r="12" spans="1:7" x14ac:dyDescent="0.2">
      <c r="A12">
        <f>A11+B$3</f>
        <v>-2.4950000000000001</v>
      </c>
      <c r="B12">
        <f t="shared" ref="B12:B75" si="1">POWER($A12,B$8)*SQRT(B$6*$A12+B$7)</f>
        <v>-0.63435638442262166</v>
      </c>
      <c r="D12">
        <f t="shared" si="0"/>
        <v>1.5827191791344413</v>
      </c>
      <c r="F12">
        <f t="shared" si="0"/>
        <v>-3.9488843519404311</v>
      </c>
    </row>
    <row r="13" spans="1:7" x14ac:dyDescent="0.2">
      <c r="A13">
        <f t="shared" ref="A13:A76" si="2">A12+B$3</f>
        <v>-2.4900000000000002</v>
      </c>
      <c r="B13">
        <f t="shared" si="1"/>
        <v>-0.63626423766083762</v>
      </c>
      <c r="D13">
        <f t="shared" si="0"/>
        <v>1.5842979517754858</v>
      </c>
      <c r="F13">
        <f t="shared" si="0"/>
        <v>-3.9449018999209602</v>
      </c>
    </row>
    <row r="14" spans="1:7" x14ac:dyDescent="0.2">
      <c r="A14">
        <f t="shared" si="2"/>
        <v>-2.4850000000000003</v>
      </c>
      <c r="B14">
        <f t="shared" si="1"/>
        <v>-0.6381791359015575</v>
      </c>
      <c r="D14">
        <f t="shared" si="0"/>
        <v>1.5858751527153705</v>
      </c>
      <c r="F14">
        <f t="shared" si="0"/>
        <v>-3.9408997544976963</v>
      </c>
    </row>
    <row r="15" spans="1:7" x14ac:dyDescent="0.2">
      <c r="A15">
        <f t="shared" si="2"/>
        <v>-2.4800000000000004</v>
      </c>
      <c r="B15">
        <f t="shared" si="1"/>
        <v>-0.64010112364465876</v>
      </c>
      <c r="D15">
        <f t="shared" si="0"/>
        <v>1.5874507866387542</v>
      </c>
      <c r="F15">
        <f t="shared" si="0"/>
        <v>-3.936877950864111</v>
      </c>
    </row>
    <row r="16" spans="1:7" x14ac:dyDescent="0.2">
      <c r="A16">
        <f t="shared" si="2"/>
        <v>-2.4750000000000005</v>
      </c>
      <c r="B16">
        <f t="shared" si="1"/>
        <v>-0.64203024574023027</v>
      </c>
      <c r="D16">
        <f t="shared" si="0"/>
        <v>1.5890248582070701</v>
      </c>
      <c r="F16">
        <f t="shared" si="0"/>
        <v>-3.9328365240624992</v>
      </c>
    </row>
    <row r="17" spans="1:6" x14ac:dyDescent="0.2">
      <c r="A17">
        <f t="shared" si="2"/>
        <v>-2.4700000000000006</v>
      </c>
      <c r="B17">
        <f t="shared" si="1"/>
        <v>-0.64396654739218051</v>
      </c>
      <c r="D17">
        <f t="shared" si="0"/>
        <v>1.5905973720586863</v>
      </c>
      <c r="F17">
        <f t="shared" si="0"/>
        <v>-3.9287755089849563</v>
      </c>
    </row>
    <row r="18" spans="1:6" x14ac:dyDescent="0.2">
      <c r="A18">
        <f t="shared" si="2"/>
        <v>-2.4650000000000007</v>
      </c>
      <c r="B18">
        <f t="shared" si="1"/>
        <v>-0.6459100741618925</v>
      </c>
      <c r="D18">
        <f t="shared" si="0"/>
        <v>1.5921683328090654</v>
      </c>
      <c r="F18">
        <f t="shared" si="0"/>
        <v>-3.9246949403743474</v>
      </c>
    </row>
    <row r="19" spans="1:6" x14ac:dyDescent="0.2">
      <c r="A19">
        <f t="shared" si="2"/>
        <v>-2.4600000000000009</v>
      </c>
      <c r="B19">
        <f t="shared" si="1"/>
        <v>-0.64786087197191955</v>
      </c>
      <c r="D19">
        <f t="shared" si="0"/>
        <v>1.5937377450509225</v>
      </c>
      <c r="F19">
        <f t="shared" si="0"/>
        <v>-3.9205948528252708</v>
      </c>
    </row>
    <row r="20" spans="1:6" x14ac:dyDescent="0.2">
      <c r="A20">
        <f t="shared" si="2"/>
        <v>-2.455000000000001</v>
      </c>
      <c r="B20">
        <f t="shared" si="1"/>
        <v>-0.64981898710972752</v>
      </c>
      <c r="D20">
        <f t="shared" si="0"/>
        <v>1.5953056133543815</v>
      </c>
      <c r="F20">
        <f t="shared" si="0"/>
        <v>-3.9164752807850083</v>
      </c>
    </row>
    <row r="21" spans="1:6" x14ac:dyDescent="0.2">
      <c r="A21">
        <f t="shared" si="2"/>
        <v>-2.4500000000000011</v>
      </c>
      <c r="B21">
        <f t="shared" si="1"/>
        <v>-0.65178446623148178</v>
      </c>
      <c r="D21">
        <f t="shared" si="0"/>
        <v>1.5968719422671309</v>
      </c>
      <c r="F21">
        <f t="shared" si="0"/>
        <v>-3.9123362585544723</v>
      </c>
    </row>
    <row r="22" spans="1:6" x14ac:dyDescent="0.2">
      <c r="A22">
        <f t="shared" si="2"/>
        <v>-2.4450000000000012</v>
      </c>
      <c r="B22">
        <f t="shared" si="1"/>
        <v>-0.65375735636588006</v>
      </c>
      <c r="D22">
        <f t="shared" si="0"/>
        <v>1.5984367363145777</v>
      </c>
      <c r="F22">
        <f t="shared" si="0"/>
        <v>-3.9081778202891444</v>
      </c>
    </row>
    <row r="23" spans="1:6" x14ac:dyDescent="0.2">
      <c r="A23">
        <f t="shared" si="2"/>
        <v>-2.4400000000000013</v>
      </c>
      <c r="B23">
        <f t="shared" si="1"/>
        <v>-0.65573770491803229</v>
      </c>
      <c r="D23">
        <f t="shared" si="0"/>
        <v>1.5999999999999996</v>
      </c>
      <c r="F23">
        <f t="shared" si="0"/>
        <v>-3.9040000000000012</v>
      </c>
    </row>
    <row r="24" spans="1:6" x14ac:dyDescent="0.2">
      <c r="A24">
        <f t="shared" si="2"/>
        <v>-2.4350000000000014</v>
      </c>
      <c r="B24">
        <f t="shared" si="1"/>
        <v>-0.6577255596733862</v>
      </c>
      <c r="D24">
        <f t="shared" si="0"/>
        <v>1.6015617378046962</v>
      </c>
      <c r="F24">
        <f t="shared" si="0"/>
        <v>-3.8998028315544375</v>
      </c>
    </row>
    <row r="25" spans="1:6" x14ac:dyDescent="0.2">
      <c r="A25">
        <f t="shared" si="2"/>
        <v>-2.4300000000000015</v>
      </c>
      <c r="B25">
        <f t="shared" si="1"/>
        <v>-0.65972096880170294</v>
      </c>
      <c r="D25">
        <f t="shared" si="0"/>
        <v>1.6031219541881392</v>
      </c>
      <c r="F25">
        <f t="shared" si="0"/>
        <v>-3.8955863486771807</v>
      </c>
    </row>
    <row r="26" spans="1:6" x14ac:dyDescent="0.2">
      <c r="A26">
        <f t="shared" si="2"/>
        <v>-2.4250000000000016</v>
      </c>
      <c r="B26">
        <f t="shared" si="1"/>
        <v>-0.66172398086108031</v>
      </c>
      <c r="D26">
        <f t="shared" si="0"/>
        <v>1.6046806535881208</v>
      </c>
      <c r="F26">
        <f t="shared" si="0"/>
        <v>-3.8913505849511956</v>
      </c>
    </row>
    <row r="27" spans="1:6" x14ac:dyDescent="0.2">
      <c r="A27">
        <f t="shared" si="2"/>
        <v>-2.4200000000000017</v>
      </c>
      <c r="B27">
        <f t="shared" si="1"/>
        <v>-0.6637346448020246</v>
      </c>
      <c r="D27">
        <f t="shared" ref="D27:F90" si="3">POWER($A27,D$8)*SQRT(D$6*$A27+D$7)</f>
        <v>1.6062378404209006</v>
      </c>
      <c r="F27">
        <f t="shared" si="3"/>
        <v>-3.887095573818582</v>
      </c>
    </row>
    <row r="28" spans="1:6" x14ac:dyDescent="0.2">
      <c r="A28">
        <f t="shared" si="2"/>
        <v>-2.4150000000000018</v>
      </c>
      <c r="B28">
        <f t="shared" si="1"/>
        <v>-0.66575300997157394</v>
      </c>
      <c r="D28">
        <f t="shared" si="3"/>
        <v>1.6077935190813522</v>
      </c>
      <c r="F28">
        <f t="shared" si="3"/>
        <v>-3.8828213485814684</v>
      </c>
    </row>
    <row r="29" spans="1:6" x14ac:dyDescent="0.2">
      <c r="A29">
        <f t="shared" si="2"/>
        <v>-2.4100000000000019</v>
      </c>
      <c r="B29">
        <f t="shared" si="1"/>
        <v>-0.66777912611747148</v>
      </c>
      <c r="D29">
        <f t="shared" si="3"/>
        <v>1.6093476939431075</v>
      </c>
      <c r="F29">
        <f t="shared" si="3"/>
        <v>-3.8785279424028922</v>
      </c>
    </row>
    <row r="30" spans="1:6" x14ac:dyDescent="0.2">
      <c r="A30">
        <f t="shared" si="2"/>
        <v>-2.405000000000002</v>
      </c>
      <c r="B30">
        <f t="shared" si="1"/>
        <v>-0.66981304339239045</v>
      </c>
      <c r="D30">
        <f t="shared" si="3"/>
        <v>1.6109003693587005</v>
      </c>
      <c r="F30">
        <f t="shared" si="3"/>
        <v>-3.874215388307678</v>
      </c>
    </row>
    <row r="31" spans="1:6" x14ac:dyDescent="0.2">
      <c r="A31">
        <f t="shared" si="2"/>
        <v>-2.4000000000000021</v>
      </c>
      <c r="B31">
        <f t="shared" si="1"/>
        <v>-0.67185481235821154</v>
      </c>
      <c r="D31">
        <f t="shared" si="3"/>
        <v>1.6124515496597092</v>
      </c>
      <c r="F31">
        <f t="shared" si="3"/>
        <v>-3.8698837191833055</v>
      </c>
    </row>
    <row r="32" spans="1:6" x14ac:dyDescent="0.2">
      <c r="A32">
        <f t="shared" si="2"/>
        <v>-2.3950000000000022</v>
      </c>
      <c r="B32">
        <f t="shared" si="1"/>
        <v>-0.67390448399035285</v>
      </c>
      <c r="D32">
        <f t="shared" si="3"/>
        <v>1.6140012391568965</v>
      </c>
      <c r="F32">
        <f t="shared" si="3"/>
        <v>-3.8655329677807706</v>
      </c>
    </row>
    <row r="33" spans="1:6" x14ac:dyDescent="0.2">
      <c r="A33">
        <f t="shared" si="2"/>
        <v>-2.3900000000000023</v>
      </c>
      <c r="B33">
        <f t="shared" si="1"/>
        <v>-0.67596210968215431</v>
      </c>
      <c r="D33">
        <f t="shared" si="3"/>
        <v>1.6155494421403505</v>
      </c>
      <c r="F33">
        <f t="shared" si="3"/>
        <v>-3.8611631667154414</v>
      </c>
    </row>
    <row r="34" spans="1:6" x14ac:dyDescent="0.2">
      <c r="A34">
        <f t="shared" si="2"/>
        <v>-2.3850000000000025</v>
      </c>
      <c r="B34">
        <f t="shared" si="1"/>
        <v>-0.67802774124931675</v>
      </c>
      <c r="D34">
        <f t="shared" si="3"/>
        <v>1.6170961628796221</v>
      </c>
      <c r="F34">
        <f t="shared" si="3"/>
        <v>-3.8567743484679027</v>
      </c>
    </row>
    <row r="35" spans="1:6" x14ac:dyDescent="0.2">
      <c r="A35">
        <f t="shared" si="2"/>
        <v>-2.3800000000000026</v>
      </c>
      <c r="B35">
        <f t="shared" si="1"/>
        <v>-0.6801014309343959</v>
      </c>
      <c r="D35">
        <f t="shared" si="3"/>
        <v>1.6186414056238638</v>
      </c>
      <c r="F35">
        <f t="shared" si="3"/>
        <v>-3.8523665453847999</v>
      </c>
    </row>
    <row r="36" spans="1:6" x14ac:dyDescent="0.2">
      <c r="A36">
        <f t="shared" si="2"/>
        <v>-2.3750000000000027</v>
      </c>
      <c r="B36">
        <f t="shared" si="1"/>
        <v>-0.68218323141135262</v>
      </c>
      <c r="D36">
        <f t="shared" si="3"/>
        <v>1.6201851746019642</v>
      </c>
      <c r="F36">
        <f t="shared" si="3"/>
        <v>-3.8479397896796694</v>
      </c>
    </row>
    <row r="37" spans="1:6" x14ac:dyDescent="0.2">
      <c r="A37">
        <f t="shared" si="2"/>
        <v>-2.3700000000000028</v>
      </c>
      <c r="B37">
        <f t="shared" si="1"/>
        <v>-0.68427319579016144</v>
      </c>
      <c r="D37">
        <f t="shared" si="3"/>
        <v>1.6217274740226846</v>
      </c>
      <c r="F37">
        <f t="shared" si="3"/>
        <v>-3.843494113433767</v>
      </c>
    </row>
    <row r="38" spans="1:6" x14ac:dyDescent="0.2">
      <c r="A38">
        <f t="shared" si="2"/>
        <v>-2.3650000000000029</v>
      </c>
      <c r="B38">
        <f t="shared" si="1"/>
        <v>-0.6863713776214756</v>
      </c>
      <c r="D38">
        <f t="shared" si="3"/>
        <v>1.6232683080747918</v>
      </c>
      <c r="F38">
        <f t="shared" si="3"/>
        <v>-3.8390295485968875</v>
      </c>
    </row>
    <row r="39" spans="1:6" x14ac:dyDescent="0.2">
      <c r="A39">
        <f t="shared" si="2"/>
        <v>-2.360000000000003</v>
      </c>
      <c r="B39">
        <f t="shared" si="1"/>
        <v>-0.6884778309013514</v>
      </c>
      <c r="D39">
        <f t="shared" si="3"/>
        <v>1.6248076809271912</v>
      </c>
      <c r="F39">
        <f t="shared" si="3"/>
        <v>-3.834546126988176</v>
      </c>
    </row>
    <row r="40" spans="1:6" x14ac:dyDescent="0.2">
      <c r="A40">
        <f t="shared" si="2"/>
        <v>-2.3550000000000031</v>
      </c>
      <c r="B40">
        <f t="shared" si="1"/>
        <v>-0.69059261007603234</v>
      </c>
      <c r="D40">
        <f t="shared" si="3"/>
        <v>1.6263455967290583</v>
      </c>
      <c r="F40">
        <f t="shared" si="3"/>
        <v>-3.8300438802969374</v>
      </c>
    </row>
    <row r="41" spans="1:6" x14ac:dyDescent="0.2">
      <c r="A41">
        <f t="shared" si="2"/>
        <v>-2.3500000000000032</v>
      </c>
      <c r="B41">
        <f t="shared" si="1"/>
        <v>-0.69271577004679474</v>
      </c>
      <c r="D41">
        <f t="shared" si="3"/>
        <v>1.6278820596099697</v>
      </c>
      <c r="F41">
        <f t="shared" si="3"/>
        <v>-3.8255228400834338</v>
      </c>
    </row>
    <row r="42" spans="1:6" x14ac:dyDescent="0.2">
      <c r="A42">
        <f t="shared" si="2"/>
        <v>-2.3450000000000033</v>
      </c>
      <c r="B42">
        <f t="shared" si="1"/>
        <v>-0.69484736617485254</v>
      </c>
      <c r="D42">
        <f t="shared" si="3"/>
        <v>1.6294170736800313</v>
      </c>
      <c r="F42">
        <f t="shared" si="3"/>
        <v>-3.820983037779679</v>
      </c>
    </row>
    <row r="43" spans="1:6" x14ac:dyDescent="0.2">
      <c r="A43">
        <f t="shared" si="2"/>
        <v>-2.3400000000000034</v>
      </c>
      <c r="B43">
        <f t="shared" si="1"/>
        <v>-0.69698745428632713</v>
      </c>
      <c r="D43">
        <f t="shared" si="3"/>
        <v>1.630950643030008</v>
      </c>
      <c r="F43">
        <f t="shared" si="3"/>
        <v>-3.8164245046902243</v>
      </c>
    </row>
    <row r="44" spans="1:6" x14ac:dyDescent="0.2">
      <c r="A44">
        <f t="shared" si="2"/>
        <v>-2.3350000000000035</v>
      </c>
      <c r="B44">
        <f t="shared" si="1"/>
        <v>-0.69913609067727933</v>
      </c>
      <c r="D44">
        <f t="shared" si="3"/>
        <v>1.6324827717314496</v>
      </c>
      <c r="F44">
        <f t="shared" si="3"/>
        <v>-3.8118472719929408</v>
      </c>
    </row>
    <row r="45" spans="1:6" x14ac:dyDescent="0.2">
      <c r="A45">
        <f t="shared" si="2"/>
        <v>-2.3300000000000036</v>
      </c>
      <c r="B45">
        <f t="shared" si="1"/>
        <v>-0.70129333211880496</v>
      </c>
      <c r="D45">
        <f t="shared" si="3"/>
        <v>1.634013463836818</v>
      </c>
      <c r="F45">
        <f t="shared" si="3"/>
        <v>-3.8072513707397917</v>
      </c>
    </row>
    <row r="46" spans="1:6" x14ac:dyDescent="0.2">
      <c r="A46">
        <f t="shared" si="2"/>
        <v>-2.3250000000000037</v>
      </c>
      <c r="B46">
        <f t="shared" si="1"/>
        <v>-0.70345923586219727</v>
      </c>
      <c r="D46">
        <f t="shared" si="3"/>
        <v>1.6355427233796114</v>
      </c>
      <c r="F46">
        <f t="shared" si="3"/>
        <v>-3.8026368318576025</v>
      </c>
    </row>
    <row r="47" spans="1:6" x14ac:dyDescent="0.2">
      <c r="A47">
        <f t="shared" si="2"/>
        <v>-2.3200000000000038</v>
      </c>
      <c r="B47">
        <f t="shared" si="1"/>
        <v>-0.70563385964417502</v>
      </c>
      <c r="D47">
        <f t="shared" si="3"/>
        <v>1.6370705543744888</v>
      </c>
      <c r="F47">
        <f t="shared" si="3"/>
        <v>-3.7980036861488204</v>
      </c>
    </row>
    <row r="48" spans="1:6" x14ac:dyDescent="0.2">
      <c r="A48">
        <f t="shared" si="2"/>
        <v>-2.3150000000000039</v>
      </c>
      <c r="B48">
        <f t="shared" si="1"/>
        <v>-0.70781726169217707</v>
      </c>
      <c r="D48">
        <f t="shared" si="3"/>
        <v>1.6385969608173927</v>
      </c>
      <c r="F48">
        <f t="shared" si="3"/>
        <v>-3.7933519642922704</v>
      </c>
    </row>
    <row r="49" spans="1:6" x14ac:dyDescent="0.2">
      <c r="A49">
        <f t="shared" si="2"/>
        <v>-2.3100000000000041</v>
      </c>
      <c r="B49">
        <f t="shared" si="1"/>
        <v>-0.71000950072972657</v>
      </c>
      <c r="D49">
        <f t="shared" si="3"/>
        <v>1.6401219466856714</v>
      </c>
      <c r="F49">
        <f t="shared" si="3"/>
        <v>-3.7886816968439074</v>
      </c>
    </row>
    <row r="50" spans="1:6" x14ac:dyDescent="0.2">
      <c r="A50">
        <f t="shared" si="2"/>
        <v>-2.3050000000000042</v>
      </c>
      <c r="B50">
        <f t="shared" si="1"/>
        <v>-0.71221063598186385</v>
      </c>
      <c r="D50">
        <f t="shared" si="3"/>
        <v>1.6416455159381991</v>
      </c>
      <c r="F50">
        <f t="shared" si="3"/>
        <v>-3.7839929142375559</v>
      </c>
    </row>
    <row r="51" spans="1:6" x14ac:dyDescent="0.2">
      <c r="A51">
        <f t="shared" si="2"/>
        <v>-2.3000000000000043</v>
      </c>
      <c r="B51">
        <f t="shared" si="1"/>
        <v>-0.71442072718064964</v>
      </c>
      <c r="D51">
        <f t="shared" si="3"/>
        <v>1.6431676725154971</v>
      </c>
      <c r="F51">
        <f t="shared" si="3"/>
        <v>-3.7792856467856502</v>
      </c>
    </row>
    <row r="52" spans="1:6" x14ac:dyDescent="0.2">
      <c r="A52">
        <f t="shared" si="2"/>
        <v>-2.2950000000000044</v>
      </c>
      <c r="B52">
        <f t="shared" si="1"/>
        <v>-0.71663983457073999</v>
      </c>
      <c r="D52">
        <f t="shared" si="3"/>
        <v>1.6446884203398513</v>
      </c>
      <c r="F52">
        <f t="shared" si="3"/>
        <v>-3.7745599246799659</v>
      </c>
    </row>
    <row r="53" spans="1:6" x14ac:dyDescent="0.2">
      <c r="A53">
        <f t="shared" si="2"/>
        <v>-2.2900000000000045</v>
      </c>
      <c r="B53">
        <f t="shared" si="1"/>
        <v>-0.71886801891503416</v>
      </c>
      <c r="D53">
        <f t="shared" si="3"/>
        <v>1.6462077633154315</v>
      </c>
      <c r="F53">
        <f t="shared" si="3"/>
        <v>-3.7698157779923456</v>
      </c>
    </row>
    <row r="54" spans="1:6" x14ac:dyDescent="0.2">
      <c r="A54">
        <f t="shared" si="2"/>
        <v>-2.2850000000000046</v>
      </c>
      <c r="B54">
        <f t="shared" si="1"/>
        <v>-0.72110534150039529</v>
      </c>
      <c r="D54">
        <f t="shared" si="3"/>
        <v>1.6477257053284067</v>
      </c>
      <c r="F54">
        <f t="shared" si="3"/>
        <v>-3.765053236675417</v>
      </c>
    </row>
    <row r="55" spans="1:6" x14ac:dyDescent="0.2">
      <c r="A55">
        <f t="shared" si="2"/>
        <v>-2.2800000000000047</v>
      </c>
      <c r="B55">
        <f t="shared" si="1"/>
        <v>-0.7233518641434471</v>
      </c>
      <c r="D55">
        <f t="shared" si="3"/>
        <v>1.6492422502470627</v>
      </c>
      <c r="F55">
        <f t="shared" si="3"/>
        <v>-3.7602723305633106</v>
      </c>
    </row>
    <row r="56" spans="1:6" x14ac:dyDescent="0.2">
      <c r="A56">
        <f t="shared" si="2"/>
        <v>-2.2750000000000048</v>
      </c>
      <c r="B56">
        <f t="shared" si="1"/>
        <v>-0.72560764919644516</v>
      </c>
      <c r="D56">
        <f t="shared" si="3"/>
        <v>1.6507574019219162</v>
      </c>
      <c r="F56">
        <f t="shared" si="3"/>
        <v>-3.7554730893723671</v>
      </c>
    </row>
    <row r="57" spans="1:6" x14ac:dyDescent="0.2">
      <c r="A57">
        <f t="shared" si="2"/>
        <v>-2.2700000000000049</v>
      </c>
      <c r="B57">
        <f t="shared" si="1"/>
        <v>-0.72787275955322717</v>
      </c>
      <c r="D57">
        <f t="shared" si="3"/>
        <v>1.6522711641858292</v>
      </c>
      <c r="F57">
        <f t="shared" si="3"/>
        <v>-3.7506555427018404</v>
      </c>
    </row>
    <row r="58" spans="1:6" x14ac:dyDescent="0.2">
      <c r="A58">
        <f t="shared" si="2"/>
        <v>-2.265000000000005</v>
      </c>
      <c r="B58">
        <f t="shared" si="1"/>
        <v>-0.73014725865523955</v>
      </c>
      <c r="D58">
        <f t="shared" si="3"/>
        <v>1.6537835408541213</v>
      </c>
      <c r="F58">
        <f t="shared" si="3"/>
        <v>-3.7458197200345928</v>
      </c>
    </row>
    <row r="59" spans="1:6" x14ac:dyDescent="0.2">
      <c r="A59">
        <f t="shared" si="2"/>
        <v>-2.2600000000000051</v>
      </c>
      <c r="B59">
        <f t="shared" si="1"/>
        <v>-0.73243121049764592</v>
      </c>
      <c r="D59">
        <f t="shared" si="3"/>
        <v>1.6552945357246833</v>
      </c>
      <c r="F59">
        <f t="shared" si="3"/>
        <v>-3.7409656507377926</v>
      </c>
    </row>
    <row r="60" spans="1:6" x14ac:dyDescent="0.2">
      <c r="A60">
        <f t="shared" si="2"/>
        <v>-2.2550000000000052</v>
      </c>
      <c r="B60">
        <f t="shared" si="1"/>
        <v>-0.7347246796355138</v>
      </c>
      <c r="D60">
        <f t="shared" si="3"/>
        <v>1.6568041525780874</v>
      </c>
      <c r="F60">
        <f t="shared" si="3"/>
        <v>-3.736093364063596</v>
      </c>
    </row>
    <row r="61" spans="1:6" x14ac:dyDescent="0.2">
      <c r="A61">
        <f t="shared" si="2"/>
        <v>-2.2500000000000053</v>
      </c>
      <c r="B61">
        <f t="shared" si="1"/>
        <v>-0.73702773119008635</v>
      </c>
      <c r="D61">
        <f t="shared" si="3"/>
        <v>1.6583123951776984</v>
      </c>
      <c r="F61">
        <f t="shared" si="3"/>
        <v>-3.7312028891498303</v>
      </c>
    </row>
    <row r="62" spans="1:6" x14ac:dyDescent="0.2">
      <c r="A62">
        <f t="shared" si="2"/>
        <v>-2.2450000000000054</v>
      </c>
      <c r="B62">
        <f t="shared" si="1"/>
        <v>-0.73934043085513479</v>
      </c>
      <c r="D62">
        <f t="shared" si="3"/>
        <v>1.6598192672697816</v>
      </c>
      <c r="F62">
        <f t="shared" si="3"/>
        <v>-3.7262942550206688</v>
      </c>
    </row>
    <row r="63" spans="1:6" x14ac:dyDescent="0.2">
      <c r="A63">
        <f t="shared" si="2"/>
        <v>-2.2400000000000055</v>
      </c>
      <c r="B63">
        <f t="shared" si="1"/>
        <v>-0.74166284490339696</v>
      </c>
      <c r="D63">
        <f t="shared" si="3"/>
        <v>1.6613247725836133</v>
      </c>
      <c r="F63">
        <f t="shared" si="3"/>
        <v>-3.7213674905873031</v>
      </c>
    </row>
    <row r="64" spans="1:6" x14ac:dyDescent="0.2">
      <c r="A64">
        <f t="shared" si="2"/>
        <v>-2.2350000000000056</v>
      </c>
      <c r="B64">
        <f t="shared" si="1"/>
        <v>-0.74399504019310203</v>
      </c>
      <c r="D64">
        <f t="shared" si="3"/>
        <v>1.6628289148315873</v>
      </c>
      <c r="F64">
        <f t="shared" si="3"/>
        <v>-3.7164226246486072</v>
      </c>
    </row>
    <row r="65" spans="1:6" x14ac:dyDescent="0.2">
      <c r="A65">
        <f t="shared" si="2"/>
        <v>-2.2300000000000058</v>
      </c>
      <c r="B65">
        <f t="shared" si="1"/>
        <v>-0.746337084174582</v>
      </c>
      <c r="D65">
        <f t="shared" si="3"/>
        <v>1.6643316977093221</v>
      </c>
      <c r="F65">
        <f t="shared" si="3"/>
        <v>-3.7114596858917976</v>
      </c>
    </row>
    <row r="66" spans="1:6" x14ac:dyDescent="0.2">
      <c r="A66">
        <f t="shared" si="2"/>
        <v>-2.2250000000000059</v>
      </c>
      <c r="B66">
        <f t="shared" si="1"/>
        <v>-0.74868904489697174</v>
      </c>
      <c r="D66">
        <f t="shared" si="3"/>
        <v>1.6658331248957665</v>
      </c>
      <c r="F66">
        <f t="shared" si="3"/>
        <v>-3.7064787028930901</v>
      </c>
    </row>
    <row r="67" spans="1:6" x14ac:dyDescent="0.2">
      <c r="A67">
        <f t="shared" si="2"/>
        <v>-2.220000000000006</v>
      </c>
      <c r="B67">
        <f t="shared" si="1"/>
        <v>-0.75105099101500017</v>
      </c>
      <c r="D67">
        <f t="shared" si="3"/>
        <v>1.667333200053305</v>
      </c>
      <c r="F67">
        <f t="shared" si="3"/>
        <v>-3.7014797041183471</v>
      </c>
    </row>
    <row r="68" spans="1:6" x14ac:dyDescent="0.2">
      <c r="A68">
        <f t="shared" si="2"/>
        <v>-2.2150000000000061</v>
      </c>
      <c r="B68">
        <f t="shared" si="1"/>
        <v>-0.75342299179587235</v>
      </c>
      <c r="D68">
        <f t="shared" si="3"/>
        <v>1.6688319268278617</v>
      </c>
      <c r="F68">
        <f t="shared" si="3"/>
        <v>-3.6964627179237239</v>
      </c>
    </row>
    <row r="69" spans="1:6" x14ac:dyDescent="0.2">
      <c r="A69">
        <f t="shared" si="2"/>
        <v>-2.2100000000000062</v>
      </c>
      <c r="B69">
        <f t="shared" si="1"/>
        <v>-0.75580511712624432</v>
      </c>
      <c r="D69">
        <f t="shared" si="3"/>
        <v>1.6703293088490048</v>
      </c>
      <c r="F69">
        <f t="shared" si="3"/>
        <v>-3.6914277725563109</v>
      </c>
    </row>
    <row r="70" spans="1:6" x14ac:dyDescent="0.2">
      <c r="A70">
        <f t="shared" si="2"/>
        <v>-2.2050000000000063</v>
      </c>
      <c r="B70">
        <f t="shared" si="1"/>
        <v>-0.75819743751929347</v>
      </c>
      <c r="D70">
        <f t="shared" si="3"/>
        <v>1.6718253497300468</v>
      </c>
      <c r="F70">
        <f t="shared" si="3"/>
        <v>-3.6863748961547635</v>
      </c>
    </row>
    <row r="71" spans="1:6" x14ac:dyDescent="0.2">
      <c r="A71">
        <f t="shared" si="2"/>
        <v>-2.2000000000000064</v>
      </c>
      <c r="B71">
        <f t="shared" si="1"/>
        <v>-0.76060002412188377</v>
      </c>
      <c r="D71">
        <f t="shared" si="3"/>
        <v>1.6733200530681491</v>
      </c>
      <c r="F71">
        <f t="shared" si="3"/>
        <v>-3.681304116749939</v>
      </c>
    </row>
    <row r="72" spans="1:6" x14ac:dyDescent="0.2">
      <c r="A72">
        <f t="shared" si="2"/>
        <v>-2.1950000000000065</v>
      </c>
      <c r="B72">
        <f t="shared" si="1"/>
        <v>-0.76301294872182945</v>
      </c>
      <c r="D72">
        <f t="shared" si="3"/>
        <v>1.6748134224444207</v>
      </c>
      <c r="F72">
        <f t="shared" si="3"/>
        <v>-3.6762154622655143</v>
      </c>
    </row>
    <row r="73" spans="1:6" x14ac:dyDescent="0.2">
      <c r="A73">
        <f t="shared" si="2"/>
        <v>-2.1900000000000066</v>
      </c>
      <c r="B73">
        <f t="shared" si="1"/>
        <v>-0.76543628375525763</v>
      </c>
      <c r="D73">
        <f t="shared" si="3"/>
        <v>1.6763054614240191</v>
      </c>
      <c r="F73">
        <f t="shared" si="3"/>
        <v>-3.6711089605186129</v>
      </c>
    </row>
    <row r="74" spans="1:6" x14ac:dyDescent="0.2">
      <c r="A74">
        <f t="shared" si="2"/>
        <v>-2.1850000000000067</v>
      </c>
      <c r="B74">
        <f t="shared" si="1"/>
        <v>-0.76787010231407071</v>
      </c>
      <c r="D74">
        <f t="shared" si="3"/>
        <v>1.6777961735562497</v>
      </c>
      <c r="F74">
        <f t="shared" si="3"/>
        <v>-3.665984639220417</v>
      </c>
    </row>
    <row r="75" spans="1:6" x14ac:dyDescent="0.2">
      <c r="A75">
        <f t="shared" si="2"/>
        <v>-2.1800000000000068</v>
      </c>
      <c r="B75">
        <f t="shared" si="1"/>
        <v>-0.7703144781535135</v>
      </c>
      <c r="D75">
        <f t="shared" si="3"/>
        <v>1.6792855623746645</v>
      </c>
      <c r="F75">
        <f t="shared" si="3"/>
        <v>-3.6608425259767801</v>
      </c>
    </row>
    <row r="76" spans="1:6" x14ac:dyDescent="0.2">
      <c r="A76">
        <f t="shared" si="2"/>
        <v>-2.1750000000000069</v>
      </c>
      <c r="B76">
        <f t="shared" ref="B76:B139" si="4">POWER($A76,B$8)*SQRT(B$6*$A76+B$7)</f>
        <v>-0.77276948569984083</v>
      </c>
      <c r="D76">
        <f t="shared" si="3"/>
        <v>1.6807736313971591</v>
      </c>
      <c r="F76">
        <f t="shared" si="3"/>
        <v>-3.6556826482888325</v>
      </c>
    </row>
    <row r="77" spans="1:6" x14ac:dyDescent="0.2">
      <c r="A77">
        <f t="shared" ref="A77:A140" si="5">A76+B$3</f>
        <v>-2.170000000000007</v>
      </c>
      <c r="B77">
        <f t="shared" si="4"/>
        <v>-0.77523520005809432</v>
      </c>
      <c r="D77">
        <f t="shared" si="3"/>
        <v>1.6822603841260702</v>
      </c>
      <c r="F77">
        <f t="shared" si="3"/>
        <v>-3.6505050335535842</v>
      </c>
    </row>
    <row r="78" spans="1:6" x14ac:dyDescent="0.2">
      <c r="A78">
        <f t="shared" si="5"/>
        <v>-2.1650000000000071</v>
      </c>
      <c r="B78">
        <f t="shared" si="4"/>
        <v>-0.77771169701998422</v>
      </c>
      <c r="D78">
        <f t="shared" si="3"/>
        <v>1.6837458240482714</v>
      </c>
      <c r="F78">
        <f t="shared" si="3"/>
        <v>-3.6453097090645197</v>
      </c>
    </row>
    <row r="79" spans="1:6" x14ac:dyDescent="0.2">
      <c r="A79">
        <f t="shared" si="5"/>
        <v>-2.1600000000000072</v>
      </c>
      <c r="B79">
        <f t="shared" si="4"/>
        <v>-0.78019905307188142</v>
      </c>
      <c r="D79">
        <f t="shared" si="3"/>
        <v>1.6852299546352696</v>
      </c>
      <c r="F79">
        <f t="shared" si="3"/>
        <v>-3.6400967020121944</v>
      </c>
    </row>
    <row r="80" spans="1:6" x14ac:dyDescent="0.2">
      <c r="A80">
        <f t="shared" si="5"/>
        <v>-2.1550000000000074</v>
      </c>
      <c r="B80">
        <f t="shared" si="4"/>
        <v>-0.7826973454029198</v>
      </c>
      <c r="D80">
        <f t="shared" si="3"/>
        <v>1.6867127793432979</v>
      </c>
      <c r="F80">
        <f t="shared" si="3"/>
        <v>-3.6348660394848196</v>
      </c>
    </row>
    <row r="81" spans="1:6" x14ac:dyDescent="0.2">
      <c r="A81">
        <f t="shared" si="5"/>
        <v>-2.1500000000000075</v>
      </c>
      <c r="B81">
        <f t="shared" si="4"/>
        <v>-0.78520665191321171</v>
      </c>
      <c r="D81">
        <f t="shared" si="3"/>
        <v>1.6881943016134111</v>
      </c>
      <c r="F81">
        <f t="shared" si="3"/>
        <v>-3.6296177484688465</v>
      </c>
    </row>
    <row r="82" spans="1:6" x14ac:dyDescent="0.2">
      <c r="A82">
        <f t="shared" si="5"/>
        <v>-2.1450000000000076</v>
      </c>
      <c r="B82">
        <f t="shared" si="4"/>
        <v>-0.78772705122217812</v>
      </c>
      <c r="D82">
        <f t="shared" si="3"/>
        <v>1.6896745248715779</v>
      </c>
      <c r="F82">
        <f t="shared" si="3"/>
        <v>-3.6243518558495471</v>
      </c>
    </row>
    <row r="83" spans="1:6" x14ac:dyDescent="0.2">
      <c r="A83">
        <f t="shared" si="5"/>
        <v>-2.1400000000000077</v>
      </c>
      <c r="B83">
        <f t="shared" si="4"/>
        <v>-0.79025862267699432</v>
      </c>
      <c r="D83">
        <f t="shared" si="3"/>
        <v>1.6911534525287739</v>
      </c>
      <c r="F83">
        <f t="shared" si="3"/>
        <v>-3.6190683884115891</v>
      </c>
    </row>
    <row r="84" spans="1:6" x14ac:dyDescent="0.2">
      <c r="A84">
        <f t="shared" si="5"/>
        <v>-2.1350000000000078</v>
      </c>
      <c r="B84">
        <f t="shared" si="4"/>
        <v>-0.79280144636115557</v>
      </c>
      <c r="D84">
        <f t="shared" si="3"/>
        <v>1.6926310879810733</v>
      </c>
      <c r="F84">
        <f t="shared" si="3"/>
        <v>-3.6137673728396047</v>
      </c>
    </row>
    <row r="85" spans="1:6" x14ac:dyDescent="0.2">
      <c r="A85">
        <f t="shared" si="5"/>
        <v>-2.1300000000000079</v>
      </c>
      <c r="B85">
        <f t="shared" si="4"/>
        <v>-0.79535560310316111</v>
      </c>
      <c r="D85">
        <f t="shared" si="3"/>
        <v>1.6941074346097393</v>
      </c>
      <c r="F85">
        <f t="shared" si="3"/>
        <v>-3.6084488357187583</v>
      </c>
    </row>
    <row r="86" spans="1:6" x14ac:dyDescent="0.2">
      <c r="A86">
        <f t="shared" si="5"/>
        <v>-2.125000000000008</v>
      </c>
      <c r="B86">
        <f t="shared" si="4"/>
        <v>-0.79792117448532152</v>
      </c>
      <c r="D86">
        <f t="shared" si="3"/>
        <v>1.6955824957813146</v>
      </c>
      <c r="F86">
        <f t="shared" si="3"/>
        <v>-3.6031128035353071</v>
      </c>
    </row>
    <row r="87" spans="1:6" x14ac:dyDescent="0.2">
      <c r="A87">
        <f t="shared" si="5"/>
        <v>-2.1200000000000081</v>
      </c>
      <c r="B87">
        <f t="shared" si="4"/>
        <v>-0.800498242852691</v>
      </c>
      <c r="D87">
        <f t="shared" si="3"/>
        <v>1.6970562748477116</v>
      </c>
      <c r="F87">
        <f t="shared" si="3"/>
        <v>-3.5977593026771624</v>
      </c>
    </row>
    <row r="88" spans="1:6" x14ac:dyDescent="0.2">
      <c r="A88">
        <f t="shared" si="5"/>
        <v>-2.1150000000000082</v>
      </c>
      <c r="B88">
        <f t="shared" si="4"/>
        <v>-0.80308689132212485</v>
      </c>
      <c r="D88">
        <f t="shared" si="3"/>
        <v>1.6985287751463005</v>
      </c>
      <c r="F88">
        <f t="shared" si="3"/>
        <v>-3.5923883594344397</v>
      </c>
    </row>
    <row r="89" spans="1:6" x14ac:dyDescent="0.2">
      <c r="A89">
        <f t="shared" si="5"/>
        <v>-2.1100000000000083</v>
      </c>
      <c r="B89">
        <f t="shared" si="4"/>
        <v>-0.80568720379146486</v>
      </c>
      <c r="D89">
        <f t="shared" si="3"/>
        <v>1.6999999999999975</v>
      </c>
      <c r="F89">
        <f t="shared" si="3"/>
        <v>-3.5870000000000091</v>
      </c>
    </row>
    <row r="90" spans="1:6" x14ac:dyDescent="0.2">
      <c r="A90">
        <f t="shared" si="5"/>
        <v>-2.1050000000000084</v>
      </c>
      <c r="B90">
        <f t="shared" si="4"/>
        <v>-0.80829926494885806</v>
      </c>
      <c r="D90">
        <f t="shared" si="3"/>
        <v>1.7014699527173531</v>
      </c>
      <c r="F90">
        <f t="shared" si="3"/>
        <v>-3.5815942504700429</v>
      </c>
    </row>
    <row r="91" spans="1:6" x14ac:dyDescent="0.2">
      <c r="A91">
        <f t="shared" si="5"/>
        <v>-2.1000000000000085</v>
      </c>
      <c r="B91">
        <f t="shared" si="4"/>
        <v>-0.81092316028220512</v>
      </c>
      <c r="D91">
        <f t="shared" ref="D91:F154" si="6">POWER($A91,D$8)*SQRT(D$6*$A91+D$7)</f>
        <v>1.7029386365926376</v>
      </c>
      <c r="F91">
        <f t="shared" si="6"/>
        <v>-3.5761711368445535</v>
      </c>
    </row>
    <row r="92" spans="1:6" x14ac:dyDescent="0.2">
      <c r="A92">
        <f t="shared" si="5"/>
        <v>-2.0950000000000086</v>
      </c>
      <c r="B92">
        <f t="shared" si="4"/>
        <v>-0.81355897608874539</v>
      </c>
      <c r="D92">
        <f t="shared" si="6"/>
        <v>1.7044060549059286</v>
      </c>
      <c r="F92">
        <f t="shared" si="6"/>
        <v>-3.570730685027935</v>
      </c>
    </row>
    <row r="93" spans="1:6" x14ac:dyDescent="0.2">
      <c r="A93">
        <f t="shared" si="5"/>
        <v>-2.0900000000000087</v>
      </c>
      <c r="B93">
        <f t="shared" si="4"/>
        <v>-0.81620679948477903</v>
      </c>
      <c r="D93">
        <f t="shared" si="6"/>
        <v>1.7058722109231954</v>
      </c>
      <c r="F93">
        <f t="shared" si="6"/>
        <v>-3.5652729208294933</v>
      </c>
    </row>
    <row r="94" spans="1:6" x14ac:dyDescent="0.2">
      <c r="A94">
        <f t="shared" si="5"/>
        <v>-2.0850000000000088</v>
      </c>
      <c r="B94">
        <f t="shared" si="4"/>
        <v>-0.81886671841552872</v>
      </c>
      <c r="D94">
        <f t="shared" si="6"/>
        <v>1.7073371078963846</v>
      </c>
      <c r="F94">
        <f t="shared" si="6"/>
        <v>-3.559797869963977</v>
      </c>
    </row>
    <row r="95" spans="1:6" x14ac:dyDescent="0.2">
      <c r="A95">
        <f t="shared" si="5"/>
        <v>-2.080000000000009</v>
      </c>
      <c r="B95">
        <f t="shared" si="4"/>
        <v>-0.82153882166514236</v>
      </c>
      <c r="D95">
        <f t="shared" si="6"/>
        <v>1.7088007490635035</v>
      </c>
      <c r="F95">
        <f t="shared" si="6"/>
        <v>-3.5543055580521026</v>
      </c>
    </row>
    <row r="96" spans="1:6" x14ac:dyDescent="0.2">
      <c r="A96">
        <f t="shared" si="5"/>
        <v>-2.0750000000000091</v>
      </c>
      <c r="B96">
        <f t="shared" si="4"/>
        <v>-0.82422319886684181</v>
      </c>
      <c r="D96">
        <f t="shared" si="6"/>
        <v>1.7102631376487043</v>
      </c>
      <c r="F96">
        <f t="shared" si="6"/>
        <v>-3.5487960106210767</v>
      </c>
    </row>
    <row r="97" spans="1:6" x14ac:dyDescent="0.2">
      <c r="A97">
        <f t="shared" si="5"/>
        <v>-2.0700000000000092</v>
      </c>
      <c r="B97">
        <f t="shared" si="4"/>
        <v>-0.82691994051321682</v>
      </c>
      <c r="D97">
        <f t="shared" si="6"/>
        <v>1.7117242768623664</v>
      </c>
      <c r="F97">
        <f t="shared" si="6"/>
        <v>-3.5432692531051142</v>
      </c>
    </row>
    <row r="98" spans="1:6" x14ac:dyDescent="0.2">
      <c r="A98">
        <f t="shared" si="5"/>
        <v>-2.0650000000000093</v>
      </c>
      <c r="B98">
        <f t="shared" si="4"/>
        <v>-0.82962913796666882</v>
      </c>
      <c r="D98">
        <f t="shared" si="6"/>
        <v>1.7131841699011787</v>
      </c>
      <c r="F98">
        <f t="shared" si="6"/>
        <v>-3.5377253108459499</v>
      </c>
    </row>
    <row r="99" spans="1:6" x14ac:dyDescent="0.2">
      <c r="A99">
        <f t="shared" si="5"/>
        <v>-2.0600000000000094</v>
      </c>
      <c r="B99">
        <f t="shared" si="4"/>
        <v>-0.83235088347000685</v>
      </c>
      <c r="D99">
        <f t="shared" si="6"/>
        <v>1.714642819948222</v>
      </c>
      <c r="F99">
        <f t="shared" si="6"/>
        <v>-3.5321642090933532</v>
      </c>
    </row>
    <row r="100" spans="1:6" x14ac:dyDescent="0.2">
      <c r="A100">
        <f t="shared" si="5"/>
        <v>-2.0550000000000095</v>
      </c>
      <c r="B100">
        <f t="shared" si="4"/>
        <v>-0.83508527015719736</v>
      </c>
      <c r="D100">
        <f t="shared" si="6"/>
        <v>1.7161002301730486</v>
      </c>
      <c r="F100">
        <f t="shared" si="6"/>
        <v>-3.526585973005631</v>
      </c>
    </row>
    <row r="101" spans="1:6" x14ac:dyDescent="0.2">
      <c r="A101">
        <f t="shared" si="5"/>
        <v>-2.0500000000000096</v>
      </c>
      <c r="B101">
        <f t="shared" si="4"/>
        <v>-0.83783239206427129</v>
      </c>
      <c r="D101">
        <f t="shared" si="6"/>
        <v>1.7175564037317641</v>
      </c>
      <c r="F101">
        <f t="shared" si="6"/>
        <v>-3.520990627650133</v>
      </c>
    </row>
    <row r="102" spans="1:6" x14ac:dyDescent="0.2">
      <c r="A102">
        <f t="shared" si="5"/>
        <v>-2.0450000000000097</v>
      </c>
      <c r="B102">
        <f t="shared" si="4"/>
        <v>-0.84059234414039008</v>
      </c>
      <c r="D102">
        <f t="shared" si="6"/>
        <v>1.7190113437671057</v>
      </c>
      <c r="F102">
        <f t="shared" si="6"/>
        <v>-3.5153781980037477</v>
      </c>
    </row>
    <row r="103" spans="1:6" x14ac:dyDescent="0.2">
      <c r="A103">
        <f t="shared" si="5"/>
        <v>-2.0400000000000098</v>
      </c>
      <c r="B103">
        <f t="shared" si="4"/>
        <v>-0.84336522225907551</v>
      </c>
      <c r="D103">
        <f t="shared" si="6"/>
        <v>1.7204650534085224</v>
      </c>
      <c r="F103">
        <f t="shared" si="6"/>
        <v>-3.5097487089534027</v>
      </c>
    </row>
    <row r="104" spans="1:6" x14ac:dyDescent="0.2">
      <c r="A104">
        <f t="shared" si="5"/>
        <v>-2.0350000000000099</v>
      </c>
      <c r="B104">
        <f t="shared" si="4"/>
        <v>-0.84615112322960451</v>
      </c>
      <c r="D104">
        <f t="shared" si="6"/>
        <v>1.7219175357722536</v>
      </c>
      <c r="F104">
        <f t="shared" si="6"/>
        <v>-3.5041021852965533</v>
      </c>
    </row>
    <row r="105" spans="1:6" x14ac:dyDescent="0.2">
      <c r="A105">
        <f t="shared" si="5"/>
        <v>-2.03000000000001</v>
      </c>
      <c r="B105">
        <f t="shared" si="4"/>
        <v>-0.84895014480857012</v>
      </c>
      <c r="D105">
        <f t="shared" si="6"/>
        <v>1.7233687939614057</v>
      </c>
      <c r="F105">
        <f t="shared" si="6"/>
        <v>-3.498438651741671</v>
      </c>
    </row>
    <row r="106" spans="1:6" x14ac:dyDescent="0.2">
      <c r="A106">
        <f t="shared" si="5"/>
        <v>-2.0250000000000101</v>
      </c>
      <c r="B106">
        <f t="shared" si="4"/>
        <v>-0.851762385711616</v>
      </c>
      <c r="D106">
        <f t="shared" si="6"/>
        <v>1.7248188310660311</v>
      </c>
      <c r="F106">
        <f t="shared" si="6"/>
        <v>-3.4927581329087305</v>
      </c>
    </row>
    <row r="107" spans="1:6" x14ac:dyDescent="0.2">
      <c r="A107">
        <f t="shared" si="5"/>
        <v>-2.0200000000000102</v>
      </c>
      <c r="B107">
        <f t="shared" si="4"/>
        <v>-0.85458794562534413</v>
      </c>
      <c r="D107">
        <f t="shared" si="6"/>
        <v>1.7262676501632039</v>
      </c>
      <c r="F107">
        <f t="shared" si="6"/>
        <v>-3.4870606533296895</v>
      </c>
    </row>
    <row r="108" spans="1:6" x14ac:dyDescent="0.2">
      <c r="A108">
        <f t="shared" si="5"/>
        <v>-2.0150000000000103</v>
      </c>
      <c r="B108">
        <f t="shared" si="4"/>
        <v>-0.85742692521939845</v>
      </c>
      <c r="D108">
        <f t="shared" si="6"/>
        <v>1.7277152543170966</v>
      </c>
      <c r="F108">
        <f t="shared" si="6"/>
        <v>-3.4813462374489674</v>
      </c>
    </row>
    <row r="109" spans="1:6" x14ac:dyDescent="0.2">
      <c r="A109">
        <f t="shared" si="5"/>
        <v>-2.0100000000000104</v>
      </c>
      <c r="B109">
        <f t="shared" si="4"/>
        <v>-0.86027942615872943</v>
      </c>
      <c r="D109">
        <f t="shared" si="6"/>
        <v>1.7291616465790551</v>
      </c>
      <c r="F109">
        <f t="shared" si="6"/>
        <v>-3.4756149096239191</v>
      </c>
    </row>
    <row r="110" spans="1:6" x14ac:dyDescent="0.2">
      <c r="A110">
        <f t="shared" si="5"/>
        <v>-2.0050000000000106</v>
      </c>
      <c r="B110">
        <f t="shared" si="4"/>
        <v>-0.86314555111604274</v>
      </c>
      <c r="D110">
        <f t="shared" si="6"/>
        <v>1.7306068299876749</v>
      </c>
      <c r="F110">
        <f t="shared" si="6"/>
        <v>-3.4698666941253062</v>
      </c>
    </row>
    <row r="111" spans="1:6" x14ac:dyDescent="0.2">
      <c r="A111">
        <f t="shared" si="5"/>
        <v>-2.0000000000000107</v>
      </c>
      <c r="B111">
        <f t="shared" si="4"/>
        <v>-0.86602540378443249</v>
      </c>
      <c r="D111">
        <f t="shared" si="6"/>
        <v>1.7320508075688743</v>
      </c>
      <c r="F111">
        <f t="shared" si="6"/>
        <v>-3.4641016151377673</v>
      </c>
    </row>
    <row r="112" spans="1:6" x14ac:dyDescent="0.2">
      <c r="A112">
        <f t="shared" si="5"/>
        <v>-1.9950000000000108</v>
      </c>
      <c r="B112">
        <f t="shared" si="4"/>
        <v>-0.86891908889020508</v>
      </c>
      <c r="D112">
        <f t="shared" si="6"/>
        <v>1.7334935823359685</v>
      </c>
      <c r="F112">
        <f t="shared" si="6"/>
        <v>-3.4583196967602756</v>
      </c>
    </row>
    <row r="113" spans="1:6" x14ac:dyDescent="0.2">
      <c r="A113">
        <f t="shared" si="5"/>
        <v>-1.9900000000000109</v>
      </c>
      <c r="B113">
        <f t="shared" si="4"/>
        <v>-0.8718267122058968</v>
      </c>
      <c r="D113">
        <f t="shared" si="6"/>
        <v>1.734935157289744</v>
      </c>
      <c r="F113">
        <f t="shared" si="6"/>
        <v>-3.4525209630066094</v>
      </c>
    </row>
    <row r="114" spans="1:6" x14ac:dyDescent="0.2">
      <c r="A114">
        <f t="shared" si="5"/>
        <v>-1.985000000000011</v>
      </c>
      <c r="B114">
        <f t="shared" si="4"/>
        <v>-0.87474838056348669</v>
      </c>
      <c r="D114">
        <f t="shared" si="6"/>
        <v>1.7363755354185306</v>
      </c>
      <c r="F114">
        <f t="shared" si="6"/>
        <v>-3.4467054378058024</v>
      </c>
    </row>
    <row r="115" spans="1:6" x14ac:dyDescent="0.2">
      <c r="A115">
        <f t="shared" si="5"/>
        <v>-1.9800000000000111</v>
      </c>
      <c r="B115">
        <f t="shared" si="4"/>
        <v>-0.87768420186781004</v>
      </c>
      <c r="D115">
        <f t="shared" si="6"/>
        <v>1.7378147196982736</v>
      </c>
      <c r="F115">
        <f t="shared" si="6"/>
        <v>-3.4408731450026009</v>
      </c>
    </row>
    <row r="116" spans="1:6" x14ac:dyDescent="0.2">
      <c r="A116">
        <f t="shared" si="5"/>
        <v>-1.9750000000000112</v>
      </c>
      <c r="B116">
        <f t="shared" si="4"/>
        <v>-0.88063428511017505</v>
      </c>
      <c r="D116">
        <f t="shared" si="6"/>
        <v>1.7392527130926054</v>
      </c>
      <c r="F116">
        <f t="shared" si="6"/>
        <v>-3.4350241083579154</v>
      </c>
    </row>
    <row r="117" spans="1:6" x14ac:dyDescent="0.2">
      <c r="A117">
        <f t="shared" si="5"/>
        <v>-1.9700000000000113</v>
      </c>
      <c r="B117">
        <f t="shared" si="4"/>
        <v>-0.88359874038218678</v>
      </c>
      <c r="D117">
        <f t="shared" si="6"/>
        <v>1.7406895185529179</v>
      </c>
      <c r="F117">
        <f t="shared" si="6"/>
        <v>-3.4291583515492681</v>
      </c>
    </row>
    <row r="118" spans="1:6" x14ac:dyDescent="0.2">
      <c r="A118">
        <f t="shared" si="5"/>
        <v>-1.9650000000000114</v>
      </c>
      <c r="B118">
        <f t="shared" si="4"/>
        <v>-0.88657767888978167</v>
      </c>
      <c r="D118">
        <f t="shared" si="6"/>
        <v>1.7421251390184314</v>
      </c>
      <c r="F118">
        <f t="shared" si="6"/>
        <v>-3.4232758981712377</v>
      </c>
    </row>
    <row r="119" spans="1:6" x14ac:dyDescent="0.2">
      <c r="A119">
        <f t="shared" si="5"/>
        <v>-1.9600000000000115</v>
      </c>
      <c r="B119">
        <f t="shared" si="4"/>
        <v>-0.88957121296747754</v>
      </c>
      <c r="D119">
        <f t="shared" si="6"/>
        <v>1.7435595774162662</v>
      </c>
      <c r="F119">
        <f t="shared" si="6"/>
        <v>-3.4173767717359018</v>
      </c>
    </row>
    <row r="120" spans="1:6" x14ac:dyDescent="0.2">
      <c r="A120">
        <f t="shared" si="5"/>
        <v>-1.9550000000000116</v>
      </c>
      <c r="B120">
        <f t="shared" si="4"/>
        <v>-0.8925794560928394</v>
      </c>
      <c r="D120">
        <f t="shared" si="6"/>
        <v>1.7449928366615115</v>
      </c>
      <c r="F120">
        <f t="shared" si="6"/>
        <v>-3.4114609956732753</v>
      </c>
    </row>
    <row r="121" spans="1:6" x14ac:dyDescent="0.2">
      <c r="A121">
        <f t="shared" si="5"/>
        <v>-1.9500000000000117</v>
      </c>
      <c r="B121">
        <f t="shared" si="4"/>
        <v>-0.89560252290117148</v>
      </c>
      <c r="D121">
        <f t="shared" si="6"/>
        <v>1.7464249196572947</v>
      </c>
      <c r="F121">
        <f t="shared" si="6"/>
        <v>-3.4055285933317454</v>
      </c>
    </row>
    <row r="122" spans="1:6" x14ac:dyDescent="0.2">
      <c r="A122">
        <f t="shared" si="5"/>
        <v>-1.9450000000000118</v>
      </c>
      <c r="B122">
        <f t="shared" si="4"/>
        <v>-0.89864052920043158</v>
      </c>
      <c r="D122">
        <f t="shared" si="6"/>
        <v>1.7478558292948501</v>
      </c>
      <c r="F122">
        <f t="shared" si="6"/>
        <v>-3.3995795879785042</v>
      </c>
    </row>
    <row r="123" spans="1:6" x14ac:dyDescent="0.2">
      <c r="A123">
        <f t="shared" si="5"/>
        <v>-1.9400000000000119</v>
      </c>
      <c r="B123">
        <f t="shared" si="4"/>
        <v>-0.90169359198637933</v>
      </c>
      <c r="D123">
        <f t="shared" si="6"/>
        <v>1.7492855684535866</v>
      </c>
      <c r="F123">
        <f t="shared" si="6"/>
        <v>-3.3936140027999788</v>
      </c>
    </row>
    <row r="124" spans="1:6" x14ac:dyDescent="0.2">
      <c r="A124">
        <f t="shared" si="5"/>
        <v>-1.935000000000012</v>
      </c>
      <c r="B124">
        <f t="shared" si="4"/>
        <v>-0.90476182945795613</v>
      </c>
      <c r="D124">
        <f t="shared" si="6"/>
        <v>1.7507141400011561</v>
      </c>
      <c r="F124">
        <f t="shared" si="6"/>
        <v>-3.3876318609022582</v>
      </c>
    </row>
    <row r="125" spans="1:6" x14ac:dyDescent="0.2">
      <c r="A125">
        <f t="shared" si="5"/>
        <v>-1.9300000000000122</v>
      </c>
      <c r="B125">
        <f t="shared" si="4"/>
        <v>-0.90784536103290603</v>
      </c>
      <c r="D125">
        <f t="shared" si="6"/>
        <v>1.7521415467935197</v>
      </c>
      <c r="F125">
        <f t="shared" si="6"/>
        <v>-3.3816331853115145</v>
      </c>
    </row>
    <row r="126" spans="1:6" x14ac:dyDescent="0.2">
      <c r="A126">
        <f t="shared" si="5"/>
        <v>-1.9250000000000123</v>
      </c>
      <c r="B126">
        <f t="shared" si="4"/>
        <v>-0.91094430736363829</v>
      </c>
      <c r="D126">
        <f t="shared" si="6"/>
        <v>1.7535677916750148</v>
      </c>
      <c r="F126">
        <f t="shared" si="6"/>
        <v>-3.375617998974425</v>
      </c>
    </row>
    <row r="127" spans="1:6" x14ac:dyDescent="0.2">
      <c r="A127">
        <f t="shared" si="5"/>
        <v>-1.9200000000000124</v>
      </c>
      <c r="B127">
        <f t="shared" si="4"/>
        <v>-0.91405879035333826</v>
      </c>
      <c r="D127">
        <f t="shared" si="6"/>
        <v>1.7549928774784209</v>
      </c>
      <c r="F127">
        <f t="shared" si="6"/>
        <v>-3.3695863247585898</v>
      </c>
    </row>
    <row r="128" spans="1:6" x14ac:dyDescent="0.2">
      <c r="A128">
        <f t="shared" si="5"/>
        <v>-1.9150000000000125</v>
      </c>
      <c r="B128">
        <f t="shared" si="4"/>
        <v>-0.91718893317233141</v>
      </c>
      <c r="D128">
        <f t="shared" si="6"/>
        <v>1.7564168070250261</v>
      </c>
      <c r="F128">
        <f t="shared" si="6"/>
        <v>-3.3635381854529469</v>
      </c>
    </row>
    <row r="129" spans="1:6" x14ac:dyDescent="0.2">
      <c r="A129">
        <f t="shared" si="5"/>
        <v>-1.9100000000000126</v>
      </c>
      <c r="B129">
        <f t="shared" si="4"/>
        <v>-0.92033486027470124</v>
      </c>
      <c r="D129">
        <f t="shared" si="6"/>
        <v>1.7578395831246909</v>
      </c>
      <c r="F129">
        <f t="shared" si="6"/>
        <v>-3.3574736037681818</v>
      </c>
    </row>
    <row r="130" spans="1:6" x14ac:dyDescent="0.2">
      <c r="A130">
        <f t="shared" si="5"/>
        <v>-1.9050000000000127</v>
      </c>
      <c r="B130">
        <f t="shared" si="4"/>
        <v>-0.92349669741517215</v>
      </c>
      <c r="D130">
        <f t="shared" si="6"/>
        <v>1.7592612085759145</v>
      </c>
      <c r="F130">
        <f t="shared" si="6"/>
        <v>-3.3513926023371394</v>
      </c>
    </row>
    <row r="131" spans="1:6" x14ac:dyDescent="0.2">
      <c r="A131">
        <f t="shared" si="5"/>
        <v>-1.9000000000000128</v>
      </c>
      <c r="B131">
        <f t="shared" si="4"/>
        <v>-0.92667457166625544</v>
      </c>
      <c r="D131">
        <f t="shared" si="6"/>
        <v>1.7606816861658974</v>
      </c>
      <c r="F131">
        <f t="shared" si="6"/>
        <v>-3.3452952037152275</v>
      </c>
    </row>
    <row r="132" spans="1:6" x14ac:dyDescent="0.2">
      <c r="A132">
        <f t="shared" si="5"/>
        <v>-1.8950000000000129</v>
      </c>
      <c r="B132">
        <f t="shared" si="4"/>
        <v>-0.92986861143566968</v>
      </c>
      <c r="D132">
        <f t="shared" si="6"/>
        <v>1.7621010186706059</v>
      </c>
      <c r="F132">
        <f t="shared" si="6"/>
        <v>-3.3391814303808207</v>
      </c>
    </row>
    <row r="133" spans="1:6" x14ac:dyDescent="0.2">
      <c r="A133">
        <f t="shared" si="5"/>
        <v>-1.890000000000013</v>
      </c>
      <c r="B133">
        <f t="shared" si="4"/>
        <v>-0.93307894648403378</v>
      </c>
      <c r="D133">
        <f t="shared" si="6"/>
        <v>1.7635192088548362</v>
      </c>
      <c r="F133">
        <f t="shared" si="6"/>
        <v>-3.3330513047356631</v>
      </c>
    </row>
    <row r="134" spans="1:6" x14ac:dyDescent="0.2">
      <c r="A134">
        <f t="shared" si="5"/>
        <v>-1.8850000000000131</v>
      </c>
      <c r="B134">
        <f t="shared" si="4"/>
        <v>-0.93630570794284507</v>
      </c>
      <c r="D134">
        <f t="shared" si="6"/>
        <v>1.7649362594722753</v>
      </c>
      <c r="F134">
        <f t="shared" si="6"/>
        <v>-3.326904849105262</v>
      </c>
    </row>
    <row r="135" spans="1:6" x14ac:dyDescent="0.2">
      <c r="A135">
        <f t="shared" si="5"/>
        <v>-1.8800000000000132</v>
      </c>
      <c r="B135">
        <f t="shared" si="4"/>
        <v>-0.93954902833274101</v>
      </c>
      <c r="D135">
        <f t="shared" si="6"/>
        <v>1.7663521732655656</v>
      </c>
      <c r="F135">
        <f t="shared" si="6"/>
        <v>-3.3207420857392869</v>
      </c>
    </row>
    <row r="136" spans="1:6" x14ac:dyDescent="0.2">
      <c r="A136">
        <f t="shared" si="5"/>
        <v>-1.8750000000000133</v>
      </c>
      <c r="B136">
        <f t="shared" si="4"/>
        <v>-0.9428090415820547</v>
      </c>
      <c r="D136">
        <f t="shared" si="6"/>
        <v>1.7677669529663651</v>
      </c>
      <c r="F136">
        <f t="shared" si="6"/>
        <v>-3.3145630368119581</v>
      </c>
    </row>
    <row r="137" spans="1:6" x14ac:dyDescent="0.2">
      <c r="A137">
        <f t="shared" si="5"/>
        <v>-1.8700000000000134</v>
      </c>
      <c r="B137">
        <f t="shared" si="4"/>
        <v>-0.94608588304566665</v>
      </c>
      <c r="D137">
        <f t="shared" si="6"/>
        <v>1.7691806012954094</v>
      </c>
      <c r="F137">
        <f t="shared" si="6"/>
        <v>-3.3083677244224394</v>
      </c>
    </row>
    <row r="138" spans="1:6" x14ac:dyDescent="0.2">
      <c r="A138">
        <f t="shared" si="5"/>
        <v>-1.8650000000000135</v>
      </c>
      <c r="B138">
        <f t="shared" si="4"/>
        <v>-0.9493796895241613</v>
      </c>
      <c r="D138">
        <f t="shared" si="6"/>
        <v>1.7705931209625736</v>
      </c>
      <c r="F138">
        <f t="shared" si="6"/>
        <v>-3.3021561705952238</v>
      </c>
    </row>
    <row r="139" spans="1:6" x14ac:dyDescent="0.2">
      <c r="A139">
        <f t="shared" si="5"/>
        <v>-1.8600000000000136</v>
      </c>
      <c r="B139">
        <f t="shared" si="4"/>
        <v>-0.95269059928328936</v>
      </c>
      <c r="D139">
        <f t="shared" si="6"/>
        <v>1.7720045146669312</v>
      </c>
      <c r="F139">
        <f t="shared" si="6"/>
        <v>-3.295928397280516</v>
      </c>
    </row>
    <row r="140" spans="1:6" x14ac:dyDescent="0.2">
      <c r="A140">
        <f t="shared" si="5"/>
        <v>-1.8550000000000137</v>
      </c>
      <c r="B140">
        <f t="shared" ref="B140:B203" si="7">POWER($A140,B$8)*SQRT(B$6*$A140+B$7)</f>
        <v>-0.95601875207374809</v>
      </c>
      <c r="D140">
        <f t="shared" si="6"/>
        <v>1.773414785096816</v>
      </c>
      <c r="F140">
        <f t="shared" si="6"/>
        <v>-3.2896844263546181</v>
      </c>
    </row>
    <row r="141" spans="1:6" x14ac:dyDescent="0.2">
      <c r="A141">
        <f t="shared" ref="A141:A204" si="8">A140+B$3</f>
        <v>-1.8500000000000139</v>
      </c>
      <c r="B141">
        <f t="shared" si="7"/>
        <v>-0.95936428915127969</v>
      </c>
      <c r="D141">
        <f t="shared" si="6"/>
        <v>1.7748239349298809</v>
      </c>
      <c r="F141">
        <f t="shared" si="6"/>
        <v>-3.2834242796203044</v>
      </c>
    </row>
    <row r="142" spans="1:6" x14ac:dyDescent="0.2">
      <c r="A142">
        <f t="shared" si="8"/>
        <v>-1.845000000000014</v>
      </c>
      <c r="B142">
        <f t="shared" si="7"/>
        <v>-0.9627273532970968</v>
      </c>
      <c r="D142">
        <f t="shared" si="6"/>
        <v>1.7762319668331572</v>
      </c>
      <c r="F142">
        <f t="shared" si="6"/>
        <v>-3.2771479788072</v>
      </c>
    </row>
    <row r="143" spans="1:6" x14ac:dyDescent="0.2">
      <c r="A143">
        <f t="shared" si="8"/>
        <v>-1.8400000000000141</v>
      </c>
      <c r="B143">
        <f t="shared" si="7"/>
        <v>-0.96610808883864152</v>
      </c>
      <c r="D143">
        <f t="shared" si="6"/>
        <v>1.7776388834631138</v>
      </c>
      <c r="F143">
        <f t="shared" si="6"/>
        <v>-3.2708555455721546</v>
      </c>
    </row>
    <row r="144" spans="1:6" x14ac:dyDescent="0.2">
      <c r="A144">
        <f t="shared" si="8"/>
        <v>-1.8350000000000142</v>
      </c>
      <c r="B144">
        <f t="shared" si="7"/>
        <v>-0.96950664167068223</v>
      </c>
      <c r="D144">
        <f t="shared" si="6"/>
        <v>1.7790446874657155</v>
      </c>
      <c r="F144">
        <f t="shared" si="6"/>
        <v>-3.2645470014996132</v>
      </c>
    </row>
    <row r="145" spans="1:6" x14ac:dyDescent="0.2">
      <c r="A145">
        <f t="shared" si="8"/>
        <v>-1.8300000000000143</v>
      </c>
      <c r="B145">
        <f t="shared" si="7"/>
        <v>-0.97292315927675821</v>
      </c>
      <c r="D145">
        <f t="shared" si="6"/>
        <v>1.7804493814764815</v>
      </c>
      <c r="F145">
        <f t="shared" si="6"/>
        <v>-3.2582223681019866</v>
      </c>
    </row>
    <row r="146" spans="1:6" x14ac:dyDescent="0.2">
      <c r="A146">
        <f t="shared" si="8"/>
        <v>-1.8250000000000144</v>
      </c>
      <c r="B146">
        <f t="shared" si="7"/>
        <v>-0.97635779075097429</v>
      </c>
      <c r="D146">
        <f t="shared" si="6"/>
        <v>1.7818529681205422</v>
      </c>
      <c r="F146">
        <f t="shared" si="6"/>
        <v>-3.2518816668200152</v>
      </c>
    </row>
    <row r="147" spans="1:6" x14ac:dyDescent="0.2">
      <c r="A147">
        <f t="shared" si="8"/>
        <v>-1.8200000000000145</v>
      </c>
      <c r="B147">
        <f t="shared" si="7"/>
        <v>-0.97981068682015515</v>
      </c>
      <c r="D147">
        <f t="shared" si="6"/>
        <v>1.7832554500126967</v>
      </c>
      <c r="F147">
        <f t="shared" si="6"/>
        <v>-3.2455249190231337</v>
      </c>
    </row>
    <row r="148" spans="1:6" x14ac:dyDescent="0.2">
      <c r="A148">
        <f t="shared" si="8"/>
        <v>-1.8150000000000146</v>
      </c>
      <c r="B148">
        <f t="shared" si="7"/>
        <v>-0.983281999866367</v>
      </c>
      <c r="D148">
        <f t="shared" si="6"/>
        <v>1.7846568297574705</v>
      </c>
      <c r="F148">
        <f t="shared" si="6"/>
        <v>-3.2391521460098351</v>
      </c>
    </row>
    <row r="149" spans="1:6" x14ac:dyDescent="0.2">
      <c r="A149">
        <f t="shared" si="8"/>
        <v>-1.8100000000000147</v>
      </c>
      <c r="B149">
        <f t="shared" si="7"/>
        <v>-0.98677188394981019</v>
      </c>
      <c r="D149">
        <f t="shared" si="6"/>
        <v>1.7860571099491711</v>
      </c>
      <c r="F149">
        <f t="shared" si="6"/>
        <v>-3.2327633690080262</v>
      </c>
    </row>
    <row r="150" spans="1:6" x14ac:dyDescent="0.2">
      <c r="A150">
        <f t="shared" si="8"/>
        <v>-1.8050000000000148</v>
      </c>
      <c r="B150">
        <f t="shared" si="7"/>
        <v>-0.99028049483209357</v>
      </c>
      <c r="D150">
        <f t="shared" si="6"/>
        <v>1.7874562931719435</v>
      </c>
      <c r="F150">
        <f t="shared" si="6"/>
        <v>-3.2263586091753846</v>
      </c>
    </row>
    <row r="151" spans="1:6" x14ac:dyDescent="0.2">
      <c r="A151">
        <f t="shared" si="8"/>
        <v>-1.8000000000000149</v>
      </c>
      <c r="B151">
        <f t="shared" si="7"/>
        <v>-0.99380798999989584</v>
      </c>
      <c r="D151">
        <f t="shared" si="6"/>
        <v>1.7888543819998275</v>
      </c>
      <c r="F151">
        <f t="shared" si="6"/>
        <v>-3.2199378875997162</v>
      </c>
    </row>
    <row r="152" spans="1:6" x14ac:dyDescent="0.2">
      <c r="A152">
        <f t="shared" si="8"/>
        <v>-1.795000000000015</v>
      </c>
      <c r="B152">
        <f t="shared" si="7"/>
        <v>-0.99735452868902319</v>
      </c>
      <c r="D152">
        <f t="shared" si="6"/>
        <v>1.7902513789968115</v>
      </c>
      <c r="F152">
        <f t="shared" si="6"/>
        <v>-3.2135012252993036</v>
      </c>
    </row>
    <row r="153" spans="1:6" x14ac:dyDescent="0.2">
      <c r="A153">
        <f t="shared" si="8"/>
        <v>-1.7900000000000151</v>
      </c>
      <c r="B153">
        <f t="shared" si="7"/>
        <v>-1.0009202719088672</v>
      </c>
      <c r="D153">
        <f t="shared" si="6"/>
        <v>1.7916472867168876</v>
      </c>
      <c r="F153">
        <f t="shared" si="6"/>
        <v>-3.2070486432232559</v>
      </c>
    </row>
    <row r="154" spans="1:6" x14ac:dyDescent="0.2">
      <c r="A154">
        <f t="shared" si="8"/>
        <v>-1.7850000000000152</v>
      </c>
      <c r="B154">
        <f t="shared" si="7"/>
        <v>-1.0045053824672781</v>
      </c>
      <c r="D154">
        <f t="shared" si="6"/>
        <v>1.7930421077041065</v>
      </c>
      <c r="F154">
        <f t="shared" si="6"/>
        <v>-3.2005801622518577</v>
      </c>
    </row>
    <row r="155" spans="1:6" x14ac:dyDescent="0.2">
      <c r="A155">
        <f t="shared" si="8"/>
        <v>-1.7800000000000153</v>
      </c>
      <c r="B155">
        <f t="shared" si="7"/>
        <v>-1.0081100249958519</v>
      </c>
      <c r="D155">
        <f t="shared" ref="D155:F218" si="9">POWER($A155,D$8)*SQRT(D$6*$A155+D$7)</f>
        <v>1.7944358444926318</v>
      </c>
      <c r="F155">
        <f t="shared" si="9"/>
        <v>-3.194095803196912</v>
      </c>
    </row>
    <row r="156" spans="1:6" x14ac:dyDescent="0.2">
      <c r="A156">
        <f t="shared" si="8"/>
        <v>-1.7750000000000155</v>
      </c>
      <c r="B156">
        <f t="shared" si="7"/>
        <v>-1.0117343659756493</v>
      </c>
      <c r="D156">
        <f t="shared" si="9"/>
        <v>1.7958284996067928</v>
      </c>
      <c r="F156">
        <f t="shared" si="9"/>
        <v>-3.1875955868020851</v>
      </c>
    </row>
    <row r="157" spans="1:6" x14ac:dyDescent="0.2">
      <c r="A157">
        <f t="shared" si="8"/>
        <v>-1.7700000000000156</v>
      </c>
      <c r="B157">
        <f t="shared" si="7"/>
        <v>-1.0153785737633461</v>
      </c>
      <c r="D157">
        <f t="shared" si="9"/>
        <v>1.7972200755611385</v>
      </c>
      <c r="F157">
        <f t="shared" si="9"/>
        <v>-3.1810795337432429</v>
      </c>
    </row>
    <row r="158" spans="1:6" x14ac:dyDescent="0.2">
      <c r="A158">
        <f t="shared" si="8"/>
        <v>-1.7650000000000157</v>
      </c>
      <c r="B158">
        <f t="shared" si="7"/>
        <v>-1.0190428186178326</v>
      </c>
      <c r="D158">
        <f t="shared" si="9"/>
        <v>1.7986105748604906</v>
      </c>
      <c r="F158">
        <f t="shared" si="9"/>
        <v>-3.1745476646287942</v>
      </c>
    </row>
    <row r="159" spans="1:6" x14ac:dyDescent="0.2">
      <c r="A159">
        <f t="shared" si="8"/>
        <v>-1.7600000000000158</v>
      </c>
      <c r="B159">
        <f t="shared" si="7"/>
        <v>-1.0227272727272612</v>
      </c>
      <c r="D159">
        <f t="shared" si="9"/>
        <v>1.7999999999999956</v>
      </c>
      <c r="F159">
        <f t="shared" si="9"/>
        <v>-3.1680000000000206</v>
      </c>
    </row>
    <row r="160" spans="1:6" x14ac:dyDescent="0.2">
      <c r="A160">
        <f t="shared" si="8"/>
        <v>-1.7550000000000159</v>
      </c>
      <c r="B160">
        <f t="shared" si="7"/>
        <v>-1.0264321102365592</v>
      </c>
      <c r="D160">
        <f t="shared" si="9"/>
        <v>1.8013883534651778</v>
      </c>
      <c r="F160">
        <f t="shared" si="9"/>
        <v>-3.1614365603314156</v>
      </c>
    </row>
    <row r="161" spans="1:6" x14ac:dyDescent="0.2">
      <c r="A161">
        <f t="shared" si="8"/>
        <v>-1.750000000000016</v>
      </c>
      <c r="B161">
        <f t="shared" si="7"/>
        <v>-1.0301575072754134</v>
      </c>
      <c r="D161">
        <f t="shared" si="9"/>
        <v>1.8027756377319901</v>
      </c>
      <c r="F161">
        <f t="shared" si="9"/>
        <v>-3.1548573660310115</v>
      </c>
    </row>
    <row r="162" spans="1:6" x14ac:dyDescent="0.2">
      <c r="A162">
        <f t="shared" si="8"/>
        <v>-1.7450000000000161</v>
      </c>
      <c r="B162">
        <f t="shared" si="7"/>
        <v>-1.0339036419867338</v>
      </c>
      <c r="D162">
        <f t="shared" si="9"/>
        <v>1.804161855266867</v>
      </c>
      <c r="F162">
        <f t="shared" si="9"/>
        <v>-3.148262437440712</v>
      </c>
    </row>
    <row r="163" spans="1:6" x14ac:dyDescent="0.2">
      <c r="A163">
        <f t="shared" si="8"/>
        <v>-1.7400000000000162</v>
      </c>
      <c r="B163">
        <f t="shared" si="7"/>
        <v>-1.0376706945556078</v>
      </c>
      <c r="D163">
        <f t="shared" si="9"/>
        <v>1.8055470085267744</v>
      </c>
      <c r="F163">
        <f t="shared" si="9"/>
        <v>-3.1416517948366169</v>
      </c>
    </row>
    <row r="164" spans="1:6" x14ac:dyDescent="0.2">
      <c r="A164">
        <f t="shared" si="8"/>
        <v>-1.7350000000000163</v>
      </c>
      <c r="B164">
        <f t="shared" si="7"/>
        <v>-1.0414588472387571</v>
      </c>
      <c r="D164">
        <f t="shared" si="9"/>
        <v>1.8069310999592607</v>
      </c>
      <c r="F164">
        <f t="shared" si="9"/>
        <v>-3.1350254584293467</v>
      </c>
    </row>
    <row r="165" spans="1:6" x14ac:dyDescent="0.2">
      <c r="A165">
        <f t="shared" si="8"/>
        <v>-1.7300000000000164</v>
      </c>
      <c r="B165">
        <f t="shared" si="7"/>
        <v>-1.0452682843945034</v>
      </c>
      <c r="D165">
        <f t="shared" si="9"/>
        <v>1.808314132002508</v>
      </c>
      <c r="F165">
        <f t="shared" si="9"/>
        <v>-3.1283834483643687</v>
      </c>
    </row>
    <row r="166" spans="1:6" x14ac:dyDescent="0.2">
      <c r="A166">
        <f t="shared" si="8"/>
        <v>-1.7250000000000165</v>
      </c>
      <c r="B166">
        <f t="shared" si="7"/>
        <v>-1.0490991925132545</v>
      </c>
      <c r="D166">
        <f t="shared" si="9"/>
        <v>1.8096961070853812</v>
      </c>
      <c r="F166">
        <f t="shared" si="9"/>
        <v>-3.1217257847223125</v>
      </c>
    </row>
    <row r="167" spans="1:6" x14ac:dyDescent="0.2">
      <c r="A167">
        <f t="shared" si="8"/>
        <v>-1.7200000000000166</v>
      </c>
      <c r="B167">
        <f t="shared" si="7"/>
        <v>-1.0529517602485239</v>
      </c>
      <c r="D167">
        <f t="shared" si="9"/>
        <v>1.8110770276274788</v>
      </c>
      <c r="F167">
        <f t="shared" si="9"/>
        <v>-3.1150524875192938</v>
      </c>
    </row>
    <row r="168" spans="1:6" x14ac:dyDescent="0.2">
      <c r="A168">
        <f t="shared" si="8"/>
        <v>-1.7150000000000167</v>
      </c>
      <c r="B168">
        <f t="shared" si="7"/>
        <v>-1.0568261784484918</v>
      </c>
      <c r="D168">
        <f t="shared" si="9"/>
        <v>1.8124568960391811</v>
      </c>
      <c r="F168">
        <f t="shared" si="9"/>
        <v>-3.1083635767072262</v>
      </c>
    </row>
    <row r="169" spans="1:6" x14ac:dyDescent="0.2">
      <c r="A169">
        <f t="shared" si="8"/>
        <v>-1.7100000000000168</v>
      </c>
      <c r="B169">
        <f t="shared" si="7"/>
        <v>-1.0607226401881187</v>
      </c>
      <c r="D169">
        <f t="shared" si="9"/>
        <v>1.8138357147217008</v>
      </c>
      <c r="F169">
        <f t="shared" si="9"/>
        <v>-3.1016590721741388</v>
      </c>
    </row>
    <row r="170" spans="1:6" x14ac:dyDescent="0.2">
      <c r="A170">
        <f t="shared" si="8"/>
        <v>-1.7050000000000169</v>
      </c>
      <c r="B170">
        <f t="shared" si="7"/>
        <v>-1.0646413408018252</v>
      </c>
      <c r="D170">
        <f t="shared" si="9"/>
        <v>1.8152134860671301</v>
      </c>
      <c r="F170">
        <f t="shared" si="9"/>
        <v>-3.0949389937444876</v>
      </c>
    </row>
    <row r="171" spans="1:6" x14ac:dyDescent="0.2">
      <c r="A171">
        <f t="shared" si="8"/>
        <v>-1.7000000000000171</v>
      </c>
      <c r="B171">
        <f t="shared" si="7"/>
        <v>-1.0685824779167483</v>
      </c>
      <c r="D171">
        <f t="shared" si="9"/>
        <v>1.8165902124584903</v>
      </c>
      <c r="F171">
        <f t="shared" si="9"/>
        <v>-3.0882033611794646</v>
      </c>
    </row>
    <row r="172" spans="1:6" x14ac:dyDescent="0.2">
      <c r="A172">
        <f t="shared" si="8"/>
        <v>-1.6950000000000172</v>
      </c>
      <c r="B172">
        <f t="shared" si="7"/>
        <v>-1.0725462514865847</v>
      </c>
      <c r="D172">
        <f t="shared" si="9"/>
        <v>1.8179658962697796</v>
      </c>
      <c r="F172">
        <f t="shared" si="9"/>
        <v>-3.0814521941773076</v>
      </c>
    </row>
    <row r="173" spans="1:6" x14ac:dyDescent="0.2">
      <c r="A173">
        <f t="shared" si="8"/>
        <v>-1.6900000000000173</v>
      </c>
      <c r="B173">
        <f t="shared" si="7"/>
        <v>-1.0765328638260365</v>
      </c>
      <c r="D173">
        <f t="shared" si="9"/>
        <v>1.8193405398660205</v>
      </c>
      <c r="F173">
        <f t="shared" si="9"/>
        <v>-3.0746855123736059</v>
      </c>
    </row>
    <row r="174" spans="1:6" x14ac:dyDescent="0.2">
      <c r="A174">
        <f t="shared" si="8"/>
        <v>-1.6850000000000174</v>
      </c>
      <c r="B174">
        <f t="shared" si="7"/>
        <v>-1.0805425196458687</v>
      </c>
      <c r="D174">
        <f t="shared" si="9"/>
        <v>1.8207141456033076</v>
      </c>
      <c r="F174">
        <f t="shared" si="9"/>
        <v>-3.067903335341605</v>
      </c>
    </row>
    <row r="175" spans="1:6" x14ac:dyDescent="0.2">
      <c r="A175">
        <f t="shared" si="8"/>
        <v>-1.6800000000000175</v>
      </c>
      <c r="B175">
        <f t="shared" si="7"/>
        <v>-1.0845754260885927</v>
      </c>
      <c r="D175">
        <f t="shared" si="9"/>
        <v>1.822086715828855</v>
      </c>
      <c r="F175">
        <f t="shared" si="9"/>
        <v>-3.0611056825925083</v>
      </c>
    </row>
    <row r="176" spans="1:6" x14ac:dyDescent="0.2">
      <c r="A176">
        <f t="shared" si="8"/>
        <v>-1.6750000000000176</v>
      </c>
      <c r="B176">
        <f t="shared" si="7"/>
        <v>-1.0886317927647899</v>
      </c>
      <c r="D176">
        <f t="shared" si="9"/>
        <v>1.8234582528810421</v>
      </c>
      <c r="F176">
        <f t="shared" si="9"/>
        <v>-3.0542925735757778</v>
      </c>
    </row>
    <row r="177" spans="1:6" x14ac:dyDescent="0.2">
      <c r="A177">
        <f t="shared" si="8"/>
        <v>-1.6700000000000177</v>
      </c>
      <c r="B177">
        <f t="shared" si="7"/>
        <v>-1.0927118317900848</v>
      </c>
      <c r="D177">
        <f t="shared" si="9"/>
        <v>1.824828759089461</v>
      </c>
      <c r="F177">
        <f t="shared" si="9"/>
        <v>-3.0474640276794323</v>
      </c>
    </row>
    <row r="178" spans="1:6" x14ac:dyDescent="0.2">
      <c r="A178">
        <f t="shared" si="8"/>
        <v>-1.6650000000000178</v>
      </c>
      <c r="B178">
        <f t="shared" si="7"/>
        <v>-1.0968157578227886</v>
      </c>
      <c r="D178">
        <f t="shared" si="9"/>
        <v>1.8261982367749625</v>
      </c>
      <c r="F178">
        <f t="shared" si="9"/>
        <v>-3.0406200642303451</v>
      </c>
    </row>
    <row r="179" spans="1:6" x14ac:dyDescent="0.2">
      <c r="A179">
        <f t="shared" si="8"/>
        <v>-1.6600000000000179</v>
      </c>
      <c r="B179">
        <f t="shared" si="7"/>
        <v>-1.1009437881022182</v>
      </c>
      <c r="D179">
        <f t="shared" si="9"/>
        <v>1.8275666882497017</v>
      </c>
      <c r="F179">
        <f t="shared" si="9"/>
        <v>-3.0337607024945377</v>
      </c>
    </row>
    <row r="180" spans="1:6" x14ac:dyDescent="0.2">
      <c r="A180">
        <f t="shared" si="8"/>
        <v>-1.655000000000018</v>
      </c>
      <c r="B180">
        <f t="shared" si="7"/>
        <v>-1.1050961424877119</v>
      </c>
      <c r="D180">
        <f t="shared" si="9"/>
        <v>1.8289341158171832</v>
      </c>
      <c r="F180">
        <f t="shared" si="9"/>
        <v>-3.026885961677471</v>
      </c>
    </row>
    <row r="181" spans="1:6" x14ac:dyDescent="0.2">
      <c r="A181">
        <f t="shared" si="8"/>
        <v>-1.6500000000000181</v>
      </c>
      <c r="B181">
        <f t="shared" si="7"/>
        <v>-1.1092730434983562</v>
      </c>
      <c r="D181">
        <f t="shared" si="9"/>
        <v>1.8303005217723076</v>
      </c>
      <c r="F181">
        <f t="shared" si="9"/>
        <v>-3.0199958609243409</v>
      </c>
    </row>
    <row r="182" spans="1:6" x14ac:dyDescent="0.2">
      <c r="A182">
        <f t="shared" si="8"/>
        <v>-1.6450000000000182</v>
      </c>
      <c r="B182">
        <f t="shared" si="7"/>
        <v>-1.1134747163534318</v>
      </c>
      <c r="D182">
        <f t="shared" si="9"/>
        <v>1.8316659084014153</v>
      </c>
      <c r="F182">
        <f t="shared" si="9"/>
        <v>-3.0130904193203616</v>
      </c>
    </row>
    <row r="183" spans="1:6" x14ac:dyDescent="0.2">
      <c r="A183">
        <f t="shared" si="8"/>
        <v>-1.6400000000000183</v>
      </c>
      <c r="B183">
        <f t="shared" si="7"/>
        <v>-1.1177013890136041</v>
      </c>
      <c r="D183">
        <f t="shared" si="9"/>
        <v>1.8330302779823311</v>
      </c>
      <c r="F183">
        <f t="shared" si="9"/>
        <v>-3.0061696558910564</v>
      </c>
    </row>
    <row r="184" spans="1:6" x14ac:dyDescent="0.2">
      <c r="A184">
        <f t="shared" si="8"/>
        <v>-1.6350000000000184</v>
      </c>
      <c r="B184">
        <f t="shared" si="7"/>
        <v>-1.1219532922228674</v>
      </c>
      <c r="D184">
        <f t="shared" si="9"/>
        <v>1.834393632784409</v>
      </c>
      <c r="F184">
        <f t="shared" si="9"/>
        <v>-2.9992335896025426</v>
      </c>
    </row>
    <row r="185" spans="1:6" x14ac:dyDescent="0.2">
      <c r="A185">
        <f t="shared" si="8"/>
        <v>-1.6300000000000185</v>
      </c>
      <c r="B185">
        <f t="shared" si="7"/>
        <v>-1.1262306595512612</v>
      </c>
      <c r="D185">
        <f t="shared" si="9"/>
        <v>1.8357559750685768</v>
      </c>
      <c r="F185">
        <f t="shared" si="9"/>
        <v>-2.9922822393618143</v>
      </c>
    </row>
    <row r="186" spans="1:6" x14ac:dyDescent="0.2">
      <c r="A186">
        <f t="shared" si="8"/>
        <v>-1.6250000000000187</v>
      </c>
      <c r="B186">
        <f t="shared" si="7"/>
        <v>-1.1305337274383738</v>
      </c>
      <c r="D186">
        <f t="shared" si="9"/>
        <v>1.8371173070873785</v>
      </c>
      <c r="F186">
        <f t="shared" si="9"/>
        <v>-2.9853156240170242</v>
      </c>
    </row>
    <row r="187" spans="1:6" x14ac:dyDescent="0.2">
      <c r="A187">
        <f t="shared" si="8"/>
        <v>-1.6200000000000188</v>
      </c>
      <c r="B187">
        <f t="shared" si="7"/>
        <v>-1.1348627352376526</v>
      </c>
      <c r="D187">
        <f t="shared" si="9"/>
        <v>1.8384776310850184</v>
      </c>
      <c r="F187">
        <f t="shared" si="9"/>
        <v>-2.9783337623577641</v>
      </c>
    </row>
    <row r="188" spans="1:6" x14ac:dyDescent="0.2">
      <c r="A188">
        <f t="shared" si="8"/>
        <v>-1.6150000000000189</v>
      </c>
      <c r="B188">
        <f t="shared" si="7"/>
        <v>-1.1392179252615375</v>
      </c>
      <c r="D188">
        <f t="shared" si="9"/>
        <v>1.8398369492974047</v>
      </c>
      <c r="F188">
        <f t="shared" si="9"/>
        <v>-2.9713366731153434</v>
      </c>
    </row>
    <row r="189" spans="1:6" x14ac:dyDescent="0.2">
      <c r="A189">
        <f t="shared" si="8"/>
        <v>-1.610000000000019</v>
      </c>
      <c r="B189">
        <f t="shared" si="7"/>
        <v>-1.143599542827435</v>
      </c>
      <c r="D189">
        <f t="shared" si="9"/>
        <v>1.8411952639521918</v>
      </c>
      <c r="F189">
        <f t="shared" si="9"/>
        <v>-2.9643243749630637</v>
      </c>
    </row>
    <row r="190" spans="1:6" x14ac:dyDescent="0.2">
      <c r="A190">
        <f t="shared" si="8"/>
        <v>-1.6050000000000191</v>
      </c>
      <c r="B190">
        <f t="shared" si="7"/>
        <v>-1.1480078363045489</v>
      </c>
      <c r="D190">
        <f t="shared" si="9"/>
        <v>1.8425525772688227</v>
      </c>
      <c r="F190">
        <f t="shared" si="9"/>
        <v>-2.9572968865164957</v>
      </c>
    </row>
    <row r="191" spans="1:6" x14ac:dyDescent="0.2">
      <c r="A191">
        <f t="shared" si="8"/>
        <v>-1.6000000000000192</v>
      </c>
      <c r="B191">
        <f t="shared" si="7"/>
        <v>-1.1524430571615938</v>
      </c>
      <c r="D191">
        <f t="shared" si="9"/>
        <v>1.8439088914585722</v>
      </c>
      <c r="F191">
        <f t="shared" si="9"/>
        <v>-2.950254226333751</v>
      </c>
    </row>
    <row r="192" spans="1:6" x14ac:dyDescent="0.2">
      <c r="A192">
        <f t="shared" si="8"/>
        <v>-1.5950000000000193</v>
      </c>
      <c r="B192">
        <f t="shared" si="7"/>
        <v>-1.1569054600154018</v>
      </c>
      <c r="D192">
        <f t="shared" si="9"/>
        <v>1.8452642087245883</v>
      </c>
      <c r="F192">
        <f t="shared" si="9"/>
        <v>-2.943196412915754</v>
      </c>
    </row>
    <row r="193" spans="1:6" x14ac:dyDescent="0.2">
      <c r="A193">
        <f t="shared" si="8"/>
        <v>-1.5900000000000194</v>
      </c>
      <c r="B193">
        <f t="shared" si="7"/>
        <v>-1.1613953026804471</v>
      </c>
      <c r="D193">
        <f t="shared" si="9"/>
        <v>1.8466185312619334</v>
      </c>
      <c r="F193">
        <f t="shared" si="9"/>
        <v>-2.93612346470651</v>
      </c>
    </row>
    <row r="194" spans="1:6" x14ac:dyDescent="0.2">
      <c r="A194">
        <f t="shared" si="8"/>
        <v>-1.5850000000000195</v>
      </c>
      <c r="B194">
        <f t="shared" si="7"/>
        <v>-1.1659128462193091</v>
      </c>
      <c r="D194">
        <f t="shared" si="9"/>
        <v>1.8479718612576277</v>
      </c>
      <c r="F194">
        <f t="shared" si="9"/>
        <v>-2.929035400093376</v>
      </c>
    </row>
    <row r="195" spans="1:6" x14ac:dyDescent="0.2">
      <c r="A195">
        <f t="shared" si="8"/>
        <v>-1.5800000000000196</v>
      </c>
      <c r="B195">
        <f t="shared" si="7"/>
        <v>-1.1704583549940917</v>
      </c>
      <c r="D195">
        <f t="shared" si="9"/>
        <v>1.8493242008906876</v>
      </c>
      <c r="F195">
        <f t="shared" si="9"/>
        <v>-2.9219322374073227</v>
      </c>
    </row>
    <row r="196" spans="1:6" x14ac:dyDescent="0.2">
      <c r="A196">
        <f t="shared" si="8"/>
        <v>-1.5750000000000197</v>
      </c>
      <c r="B196">
        <f t="shared" si="7"/>
        <v>-1.175032096718823</v>
      </c>
      <c r="D196">
        <f t="shared" si="9"/>
        <v>1.8506755523321694</v>
      </c>
      <c r="F196">
        <f t="shared" si="9"/>
        <v>-2.9148139949232035</v>
      </c>
    </row>
    <row r="197" spans="1:6" x14ac:dyDescent="0.2">
      <c r="A197">
        <f t="shared" si="8"/>
        <v>-1.5700000000000198</v>
      </c>
      <c r="B197">
        <f t="shared" si="7"/>
        <v>-1.1796343425128566</v>
      </c>
      <c r="D197">
        <f t="shared" si="9"/>
        <v>1.8520259177452081</v>
      </c>
      <c r="F197">
        <f t="shared" si="9"/>
        <v>-2.9076806908600132</v>
      </c>
    </row>
    <row r="198" spans="1:6" x14ac:dyDescent="0.2">
      <c r="A198">
        <f t="shared" si="8"/>
        <v>-1.5650000000000199</v>
      </c>
      <c r="B198">
        <f t="shared" si="7"/>
        <v>-1.1842653669552938</v>
      </c>
      <c r="D198">
        <f t="shared" si="9"/>
        <v>1.8533752992850585</v>
      </c>
      <c r="F198">
        <f t="shared" si="9"/>
        <v>-2.9005323433811534</v>
      </c>
    </row>
    <row r="199" spans="1:6" x14ac:dyDescent="0.2">
      <c r="A199">
        <f t="shared" si="8"/>
        <v>-1.56000000000002</v>
      </c>
      <c r="B199">
        <f t="shared" si="7"/>
        <v>-1.1889254481404561</v>
      </c>
      <c r="D199">
        <f t="shared" si="9"/>
        <v>1.8547236990991354</v>
      </c>
      <c r="F199">
        <f t="shared" si="9"/>
        <v>-2.8933689705946883</v>
      </c>
    </row>
    <row r="200" spans="1:6" x14ac:dyDescent="0.2">
      <c r="A200">
        <f t="shared" si="8"/>
        <v>-1.5550000000000201</v>
      </c>
      <c r="B200">
        <f t="shared" si="7"/>
        <v>-1.1936148677344238</v>
      </c>
      <c r="D200">
        <f t="shared" si="9"/>
        <v>1.8560711193270532</v>
      </c>
      <c r="F200">
        <f t="shared" si="9"/>
        <v>-2.8861905905536052</v>
      </c>
    </row>
    <row r="201" spans="1:6" x14ac:dyDescent="0.2">
      <c r="A201">
        <f t="shared" si="8"/>
        <v>-1.5500000000000203</v>
      </c>
      <c r="B201">
        <f t="shared" si="7"/>
        <v>-1.1983339110326716</v>
      </c>
      <c r="D201">
        <f t="shared" si="9"/>
        <v>1.8574175621006654</v>
      </c>
      <c r="F201">
        <f t="shared" si="9"/>
        <v>-2.8789972212560691</v>
      </c>
    </row>
    <row r="202" spans="1:6" x14ac:dyDescent="0.2">
      <c r="A202">
        <f t="shared" si="8"/>
        <v>-1.5450000000000204</v>
      </c>
      <c r="B202">
        <f t="shared" si="7"/>
        <v>-1.2030828670188223</v>
      </c>
      <c r="D202">
        <f t="shared" si="9"/>
        <v>1.8587630295441051</v>
      </c>
      <c r="F202">
        <f t="shared" si="9"/>
        <v>-2.8717888806456804</v>
      </c>
    </row>
    <row r="203" spans="1:6" x14ac:dyDescent="0.2">
      <c r="A203">
        <f t="shared" si="8"/>
        <v>-1.5400000000000205</v>
      </c>
      <c r="B203">
        <f t="shared" si="7"/>
        <v>-1.2078620284245436</v>
      </c>
      <c r="D203">
        <f t="shared" si="9"/>
        <v>1.8601075237738218</v>
      </c>
      <c r="F203">
        <f t="shared" si="9"/>
        <v>-2.8645655866117239</v>
      </c>
    </row>
    <row r="204" spans="1:6" x14ac:dyDescent="0.2">
      <c r="A204">
        <f t="shared" si="8"/>
        <v>-1.5350000000000206</v>
      </c>
      <c r="B204">
        <f t="shared" ref="B204:B267" si="10">POWER($A204,B$8)*SQRT(B$6*$A204+B$7)</f>
        <v>-1.2126716917906177</v>
      </c>
      <c r="D204">
        <f t="shared" si="9"/>
        <v>1.861451046898623</v>
      </c>
      <c r="F204">
        <f t="shared" si="9"/>
        <v>-2.8573273569894244</v>
      </c>
    </row>
    <row r="205" spans="1:6" x14ac:dyDescent="0.2">
      <c r="A205">
        <f t="shared" ref="A205:A268" si="11">A204+B$3</f>
        <v>-1.5300000000000207</v>
      </c>
      <c r="B205">
        <f t="shared" si="10"/>
        <v>-1.2175121575292058</v>
      </c>
      <c r="D205">
        <f t="shared" si="9"/>
        <v>1.8627936010197101</v>
      </c>
      <c r="F205">
        <f t="shared" si="9"/>
        <v>-2.8500742095601952</v>
      </c>
    </row>
    <row r="206" spans="1:6" x14ac:dyDescent="0.2">
      <c r="A206">
        <f t="shared" si="11"/>
        <v>-1.5250000000000208</v>
      </c>
      <c r="B206">
        <f t="shared" si="10"/>
        <v>-1.2223837299873404</v>
      </c>
      <c r="D206">
        <f t="shared" si="9"/>
        <v>1.8641351882307193</v>
      </c>
      <c r="F206">
        <f t="shared" si="9"/>
        <v>-2.8428061620518856</v>
      </c>
    </row>
    <row r="207" spans="1:6" x14ac:dyDescent="0.2">
      <c r="A207">
        <f t="shared" si="11"/>
        <v>-1.5200000000000209</v>
      </c>
      <c r="B207">
        <f t="shared" si="10"/>
        <v>-1.2272867175116655</v>
      </c>
      <c r="D207">
        <f t="shared" si="9"/>
        <v>1.8654758106177574</v>
      </c>
      <c r="F207">
        <f t="shared" si="9"/>
        <v>-2.83552323213903</v>
      </c>
    </row>
    <row r="208" spans="1:6" x14ac:dyDescent="0.2">
      <c r="A208">
        <f t="shared" si="11"/>
        <v>-1.515000000000021</v>
      </c>
      <c r="B208">
        <f t="shared" si="10"/>
        <v>-1.2322214325144656</v>
      </c>
      <c r="D208">
        <f t="shared" si="9"/>
        <v>1.8668154702594413</v>
      </c>
      <c r="F208">
        <f t="shared" si="9"/>
        <v>-2.8282254374430926</v>
      </c>
    </row>
    <row r="209" spans="1:6" x14ac:dyDescent="0.2">
      <c r="A209">
        <f t="shared" si="11"/>
        <v>-1.5100000000000211</v>
      </c>
      <c r="B209">
        <f t="shared" si="10"/>
        <v>-1.237188191540999</v>
      </c>
      <c r="D209">
        <f t="shared" si="9"/>
        <v>1.8681541692269348</v>
      </c>
      <c r="F209">
        <f t="shared" si="9"/>
        <v>-2.8209127955327111</v>
      </c>
    </row>
    <row r="210" spans="1:6" x14ac:dyDescent="0.2">
      <c r="A210">
        <f t="shared" si="11"/>
        <v>-1.5050000000000212</v>
      </c>
      <c r="B210">
        <f t="shared" si="10"/>
        <v>-1.2421873153381793</v>
      </c>
      <c r="D210">
        <f t="shared" si="9"/>
        <v>1.8694919095839861</v>
      </c>
      <c r="F210">
        <f t="shared" si="9"/>
        <v>-2.813585323923939</v>
      </c>
    </row>
    <row r="211" spans="1:6" x14ac:dyDescent="0.2">
      <c r="A211">
        <f t="shared" si="11"/>
        <v>-1.5000000000000213</v>
      </c>
      <c r="B211">
        <f t="shared" si="10"/>
        <v>-1.2472191289246255</v>
      </c>
      <c r="D211">
        <f t="shared" si="9"/>
        <v>1.8708286933869649</v>
      </c>
      <c r="F211">
        <f t="shared" si="9"/>
        <v>-2.8062430400804872</v>
      </c>
    </row>
    <row r="212" spans="1:6" x14ac:dyDescent="0.2">
      <c r="A212">
        <f t="shared" si="11"/>
        <v>-1.4950000000000214</v>
      </c>
      <c r="B212">
        <f t="shared" si="10"/>
        <v>-1.2522839616621224</v>
      </c>
      <c r="D212">
        <f t="shared" si="9"/>
        <v>1.8721645226848997</v>
      </c>
      <c r="F212">
        <f t="shared" si="9"/>
        <v>-2.7988859614139652</v>
      </c>
    </row>
    <row r="213" spans="1:6" x14ac:dyDescent="0.2">
      <c r="A213">
        <f t="shared" si="11"/>
        <v>-1.4900000000000215</v>
      </c>
      <c r="B213">
        <f t="shared" si="10"/>
        <v>-1.2573821473285145</v>
      </c>
      <c r="D213">
        <f t="shared" si="9"/>
        <v>1.8734993995195137</v>
      </c>
      <c r="F213">
        <f t="shared" si="9"/>
        <v>-2.7915141052841159</v>
      </c>
    </row>
    <row r="214" spans="1:6" x14ac:dyDescent="0.2">
      <c r="A214">
        <f t="shared" si="11"/>
        <v>-1.4850000000000216</v>
      </c>
      <c r="B214">
        <f t="shared" si="10"/>
        <v>-1.2625140241920769</v>
      </c>
      <c r="D214">
        <f t="shared" si="9"/>
        <v>1.8748333259252616</v>
      </c>
      <c r="F214">
        <f t="shared" si="9"/>
        <v>-2.7841274889990539</v>
      </c>
    </row>
    <row r="215" spans="1:6" x14ac:dyDescent="0.2">
      <c r="A215">
        <f t="shared" si="11"/>
        <v>-1.4800000000000217</v>
      </c>
      <c r="B215">
        <f t="shared" si="10"/>
        <v>-1.2676799350873911</v>
      </c>
      <c r="D215">
        <f t="shared" si="9"/>
        <v>1.8761663039293661</v>
      </c>
      <c r="F215">
        <f t="shared" si="9"/>
        <v>-2.7767261298155028</v>
      </c>
    </row>
    <row r="216" spans="1:6" x14ac:dyDescent="0.2">
      <c r="A216">
        <f t="shared" si="11"/>
        <v>-1.4750000000000218</v>
      </c>
      <c r="B216">
        <f t="shared" si="10"/>
        <v>-1.2728802274927629</v>
      </c>
      <c r="D216">
        <f t="shared" si="9"/>
        <v>1.8774983355518529</v>
      </c>
      <c r="F216">
        <f t="shared" si="9"/>
        <v>-2.769310044939024</v>
      </c>
    </row>
    <row r="217" spans="1:6" x14ac:dyDescent="0.2">
      <c r="A217">
        <f t="shared" si="11"/>
        <v>-1.470000000000022</v>
      </c>
      <c r="B217">
        <f t="shared" si="10"/>
        <v>-1.2781152536092244</v>
      </c>
      <c r="D217">
        <f t="shared" si="9"/>
        <v>1.8788294228055877</v>
      </c>
      <c r="F217">
        <f t="shared" si="9"/>
        <v>-2.7618792515242552</v>
      </c>
    </row>
    <row r="218" spans="1:6" x14ac:dyDescent="0.2">
      <c r="A218">
        <f t="shared" si="11"/>
        <v>-1.4650000000000221</v>
      </c>
      <c r="B218">
        <f t="shared" si="10"/>
        <v>-1.2833853704411484</v>
      </c>
      <c r="D218">
        <f t="shared" si="9"/>
        <v>1.8801595676963108</v>
      </c>
      <c r="F218">
        <f t="shared" si="9"/>
        <v>-2.7544337666751368</v>
      </c>
    </row>
    <row r="219" spans="1:6" x14ac:dyDescent="0.2">
      <c r="A219">
        <f t="shared" si="11"/>
        <v>-1.4600000000000222</v>
      </c>
      <c r="B219">
        <f t="shared" si="10"/>
        <v>-1.2886909398785231</v>
      </c>
      <c r="D219">
        <f t="shared" ref="D219:F282" si="12">POWER($A219,D$8)*SQRT(D$6*$A219+D$7)</f>
        <v>1.8814887722226721</v>
      </c>
      <c r="F219">
        <f t="shared" si="12"/>
        <v>-2.7469736074451427</v>
      </c>
    </row>
    <row r="220" spans="1:6" x14ac:dyDescent="0.2">
      <c r="A220">
        <f t="shared" si="11"/>
        <v>-1.4550000000000223</v>
      </c>
      <c r="B220">
        <f t="shared" si="10"/>
        <v>-1.2940323287809197</v>
      </c>
      <c r="D220">
        <f t="shared" si="12"/>
        <v>1.882817038376267</v>
      </c>
      <c r="F220">
        <f t="shared" si="12"/>
        <v>-2.7394987908375104</v>
      </c>
    </row>
    <row r="221" spans="1:6" x14ac:dyDescent="0.2">
      <c r="A221">
        <f t="shared" si="11"/>
        <v>-1.4500000000000224</v>
      </c>
      <c r="B221">
        <f t="shared" si="10"/>
        <v>-1.2994099090632014</v>
      </c>
      <c r="D221">
        <f t="shared" si="12"/>
        <v>1.8841443681416712</v>
      </c>
      <c r="F221">
        <f t="shared" si="12"/>
        <v>-2.7320093338054652</v>
      </c>
    </row>
    <row r="222" spans="1:6" x14ac:dyDescent="0.2">
      <c r="A222">
        <f t="shared" si="11"/>
        <v>-1.4450000000000225</v>
      </c>
      <c r="B222">
        <f t="shared" si="10"/>
        <v>-1.3048240577830068</v>
      </c>
      <c r="D222">
        <f t="shared" si="12"/>
        <v>1.8854707634964742</v>
      </c>
      <c r="F222">
        <f t="shared" si="12"/>
        <v>-2.7245052532524476</v>
      </c>
    </row>
    <row r="223" spans="1:6" x14ac:dyDescent="0.2">
      <c r="A223">
        <f t="shared" si="11"/>
        <v>-1.4400000000000226</v>
      </c>
      <c r="B223">
        <f t="shared" si="10"/>
        <v>-1.3102751572300591</v>
      </c>
      <c r="D223">
        <f t="shared" si="12"/>
        <v>1.8867962264113147</v>
      </c>
      <c r="F223">
        <f t="shared" si="12"/>
        <v>-2.716986566032336</v>
      </c>
    </row>
    <row r="224" spans="1:6" x14ac:dyDescent="0.2">
      <c r="A224">
        <f t="shared" si="11"/>
        <v>-1.4350000000000227</v>
      </c>
      <c r="B224">
        <f t="shared" si="10"/>
        <v>-1.3157635950173412</v>
      </c>
      <c r="D224">
        <f t="shared" si="12"/>
        <v>1.8881207588499145</v>
      </c>
      <c r="F224">
        <f t="shared" si="12"/>
        <v>-2.7094532889496703</v>
      </c>
    </row>
    <row r="225" spans="1:6" x14ac:dyDescent="0.2">
      <c r="A225">
        <f t="shared" si="11"/>
        <v>-1.4300000000000228</v>
      </c>
      <c r="B225">
        <f t="shared" si="10"/>
        <v>-1.3212897641741834</v>
      </c>
      <c r="D225">
        <f t="shared" si="12"/>
        <v>1.8894443627691124</v>
      </c>
      <c r="F225">
        <f t="shared" si="12"/>
        <v>-2.7019054387598738</v>
      </c>
    </row>
    <row r="226" spans="1:6" x14ac:dyDescent="0.2">
      <c r="A226">
        <f t="shared" si="11"/>
        <v>-1.4250000000000229</v>
      </c>
      <c r="B226">
        <f t="shared" si="10"/>
        <v>-1.3268540632413104</v>
      </c>
      <c r="D226">
        <f t="shared" si="12"/>
        <v>1.8907670401188976</v>
      </c>
      <c r="F226">
        <f t="shared" si="12"/>
        <v>-2.6943430321694724</v>
      </c>
    </row>
    <row r="227" spans="1:6" x14ac:dyDescent="0.2">
      <c r="A227">
        <f t="shared" si="11"/>
        <v>-1.420000000000023</v>
      </c>
      <c r="B227">
        <f t="shared" si="10"/>
        <v>-1.3324568963678967</v>
      </c>
      <c r="D227">
        <f t="shared" si="12"/>
        <v>1.8920887928424439</v>
      </c>
      <c r="F227">
        <f t="shared" si="12"/>
        <v>-2.686766085836314</v>
      </c>
    </row>
    <row r="228" spans="1:6" x14ac:dyDescent="0.2">
      <c r="A228">
        <f t="shared" si="11"/>
        <v>-1.4150000000000231</v>
      </c>
      <c r="B228">
        <f t="shared" si="10"/>
        <v>-1.3380986734106799</v>
      </c>
      <c r="D228">
        <f t="shared" si="12"/>
        <v>1.8934096228761428</v>
      </c>
      <c r="F228">
        <f t="shared" si="12"/>
        <v>-2.679174616369786</v>
      </c>
    </row>
    <row r="229" spans="1:6" x14ac:dyDescent="0.2">
      <c r="A229">
        <f t="shared" si="11"/>
        <v>-1.4100000000000232</v>
      </c>
      <c r="B229">
        <f t="shared" si="10"/>
        <v>-1.3437798100351805</v>
      </c>
      <c r="D229">
        <f t="shared" si="12"/>
        <v>1.8947295321496356</v>
      </c>
      <c r="F229">
        <f t="shared" si="12"/>
        <v>-2.6715686403310301</v>
      </c>
    </row>
    <row r="230" spans="1:6" x14ac:dyDescent="0.2">
      <c r="A230">
        <f t="shared" si="11"/>
        <v>-1.4050000000000233</v>
      </c>
      <c r="B230">
        <f t="shared" si="10"/>
        <v>-1.3495007278190865</v>
      </c>
      <c r="D230">
        <f t="shared" si="12"/>
        <v>1.8960485225858479</v>
      </c>
      <c r="F230">
        <f t="shared" si="12"/>
        <v>-2.6639481742331603</v>
      </c>
    </row>
    <row r="231" spans="1:6" x14ac:dyDescent="0.2">
      <c r="A231">
        <f t="shared" si="11"/>
        <v>-1.4000000000000234</v>
      </c>
      <c r="B231">
        <f t="shared" si="10"/>
        <v>-1.3552618543578496</v>
      </c>
      <c r="D231">
        <f t="shared" si="12"/>
        <v>1.8973665961010213</v>
      </c>
      <c r="F231">
        <f t="shared" si="12"/>
        <v>-2.6563132345414742</v>
      </c>
    </row>
    <row r="232" spans="1:6" x14ac:dyDescent="0.2">
      <c r="A232">
        <f t="shared" si="11"/>
        <v>-1.3950000000000236</v>
      </c>
      <c r="B232">
        <f t="shared" si="10"/>
        <v>-1.361063623372555</v>
      </c>
      <c r="D232">
        <f t="shared" si="12"/>
        <v>1.8986837546047464</v>
      </c>
      <c r="F232">
        <f t="shared" si="12"/>
        <v>-2.648663837673666</v>
      </c>
    </row>
    <row r="233" spans="1:6" x14ac:dyDescent="0.2">
      <c r="A233">
        <f t="shared" si="11"/>
        <v>-1.3900000000000237</v>
      </c>
      <c r="B233">
        <f t="shared" si="10"/>
        <v>-1.3669064748201161</v>
      </c>
      <c r="D233">
        <f t="shared" si="12"/>
        <v>1.8999999999999937</v>
      </c>
      <c r="F233">
        <f t="shared" si="12"/>
        <v>-2.641000000000036</v>
      </c>
    </row>
    <row r="234" spans="1:6" x14ac:dyDescent="0.2">
      <c r="A234">
        <f t="shared" si="11"/>
        <v>-1.3850000000000238</v>
      </c>
      <c r="B234">
        <f t="shared" si="10"/>
        <v>-1.3727908550058596</v>
      </c>
      <c r="D234">
        <f t="shared" si="12"/>
        <v>1.9013153341831481</v>
      </c>
      <c r="F234">
        <f t="shared" si="12"/>
        <v>-2.6333217378437053</v>
      </c>
    </row>
    <row r="235" spans="1:6" x14ac:dyDescent="0.2">
      <c r="A235">
        <f t="shared" si="11"/>
        <v>-1.3800000000000239</v>
      </c>
      <c r="B235">
        <f t="shared" si="10"/>
        <v>-1.3787172166985548</v>
      </c>
      <c r="D235">
        <f t="shared" si="12"/>
        <v>1.9026297590440386</v>
      </c>
      <c r="F235">
        <f t="shared" si="12"/>
        <v>-2.6256290674808187</v>
      </c>
    </row>
    <row r="236" spans="1:6" x14ac:dyDescent="0.2">
      <c r="A236">
        <f t="shared" si="11"/>
        <v>-1.375000000000024</v>
      </c>
      <c r="B236">
        <f t="shared" si="10"/>
        <v>-1.3846860192479546</v>
      </c>
      <c r="D236">
        <f t="shared" si="12"/>
        <v>1.9039432764659707</v>
      </c>
      <c r="F236">
        <f t="shared" si="12"/>
        <v>-2.6179220051407555</v>
      </c>
    </row>
    <row r="237" spans="1:6" x14ac:dyDescent="0.2">
      <c r="A237">
        <f t="shared" si="11"/>
        <v>-1.3700000000000241</v>
      </c>
      <c r="B237">
        <f t="shared" si="10"/>
        <v>-1.3906977287049087</v>
      </c>
      <c r="D237">
        <f t="shared" si="12"/>
        <v>1.9052558883257587</v>
      </c>
      <c r="F237">
        <f t="shared" si="12"/>
        <v>-2.6102005670063351</v>
      </c>
    </row>
    <row r="238" spans="1:6" x14ac:dyDescent="0.2">
      <c r="A238">
        <f t="shared" si="11"/>
        <v>-1.3650000000000242</v>
      </c>
      <c r="B238">
        <f t="shared" si="10"/>
        <v>-1.3967528179441184</v>
      </c>
      <c r="D238">
        <f t="shared" si="12"/>
        <v>1.9065675964937556</v>
      </c>
      <c r="F238">
        <f t="shared" si="12"/>
        <v>-2.6024647692140226</v>
      </c>
    </row>
    <row r="239" spans="1:6" x14ac:dyDescent="0.2">
      <c r="A239">
        <f t="shared" si="11"/>
        <v>-1.3600000000000243</v>
      </c>
      <c r="B239">
        <f t="shared" si="10"/>
        <v>-1.4028517667895961</v>
      </c>
      <c r="D239">
        <f t="shared" si="12"/>
        <v>1.9078784028338849</v>
      </c>
      <c r="F239">
        <f t="shared" si="12"/>
        <v>-2.5947146278541298</v>
      </c>
    </row>
    <row r="240" spans="1:6" x14ac:dyDescent="0.2">
      <c r="A240">
        <f t="shared" si="11"/>
        <v>-1.3550000000000244</v>
      </c>
      <c r="B240">
        <f t="shared" si="10"/>
        <v>-1.4089950621429059</v>
      </c>
      <c r="D240">
        <f t="shared" si="12"/>
        <v>1.9091883092036719</v>
      </c>
      <c r="F240">
        <f t="shared" si="12"/>
        <v>-2.586950158971022</v>
      </c>
    </row>
    <row r="241" spans="1:6" x14ac:dyDescent="0.2">
      <c r="A241">
        <f t="shared" si="11"/>
        <v>-1.3500000000000245</v>
      </c>
      <c r="B241">
        <f t="shared" si="10"/>
        <v>-1.4151831981142511</v>
      </c>
      <c r="D241">
        <f t="shared" si="12"/>
        <v>1.9104973174542736</v>
      </c>
      <c r="F241">
        <f t="shared" si="12"/>
        <v>-2.5791713785633164</v>
      </c>
    </row>
    <row r="242" spans="1:6" x14ac:dyDescent="0.2">
      <c r="A242">
        <f t="shared" si="11"/>
        <v>-1.3450000000000246</v>
      </c>
      <c r="B242">
        <f t="shared" si="10"/>
        <v>-1.4214166761564868</v>
      </c>
      <c r="D242">
        <f t="shared" si="12"/>
        <v>1.9118054294305096</v>
      </c>
      <c r="F242">
        <f t="shared" si="12"/>
        <v>-2.5713783025840824</v>
      </c>
    </row>
    <row r="243" spans="1:6" x14ac:dyDescent="0.2">
      <c r="A243">
        <f t="shared" si="11"/>
        <v>-1.3400000000000247</v>
      </c>
      <c r="B243">
        <f t="shared" si="10"/>
        <v>-1.4276960052021324</v>
      </c>
      <c r="D243">
        <f t="shared" si="12"/>
        <v>1.9131126469708926</v>
      </c>
      <c r="F243">
        <f t="shared" si="12"/>
        <v>-2.5635709469410433</v>
      </c>
    </row>
    <row r="244" spans="1:6" x14ac:dyDescent="0.2">
      <c r="A244">
        <f t="shared" si="11"/>
        <v>-1.3350000000000248</v>
      </c>
      <c r="B244">
        <f t="shared" si="10"/>
        <v>-1.4340217018034627</v>
      </c>
      <c r="D244">
        <f t="shared" si="12"/>
        <v>1.9144189719076583</v>
      </c>
      <c r="F244">
        <f t="shared" si="12"/>
        <v>-2.5557493274967715</v>
      </c>
    </row>
    <row r="245" spans="1:6" x14ac:dyDescent="0.2">
      <c r="A245">
        <f t="shared" si="11"/>
        <v>-1.3300000000000249</v>
      </c>
      <c r="B245">
        <f t="shared" si="10"/>
        <v>-1.4403942902757587</v>
      </c>
      <c r="D245">
        <f t="shared" si="12"/>
        <v>1.9157244060667951</v>
      </c>
      <c r="F245">
        <f t="shared" si="12"/>
        <v>-2.5479134600688851</v>
      </c>
    </row>
    <row r="246" spans="1:6" x14ac:dyDescent="0.2">
      <c r="A246">
        <f t="shared" si="11"/>
        <v>-1.325000000000025</v>
      </c>
      <c r="B246">
        <f t="shared" si="10"/>
        <v>-1.4468143028438027</v>
      </c>
      <c r="D246">
        <f t="shared" si="12"/>
        <v>1.9170289512680749</v>
      </c>
      <c r="F246">
        <f t="shared" si="12"/>
        <v>-2.5400633604302474</v>
      </c>
    </row>
    <row r="247" spans="1:6" x14ac:dyDescent="0.2">
      <c r="A247">
        <f t="shared" si="11"/>
        <v>-1.3200000000000252</v>
      </c>
      <c r="B247">
        <f t="shared" si="10"/>
        <v>-1.4532822797917004</v>
      </c>
      <c r="D247">
        <f t="shared" si="12"/>
        <v>1.9183326093250812</v>
      </c>
      <c r="F247">
        <f t="shared" si="12"/>
        <v>-2.5321990443091553</v>
      </c>
    </row>
    <row r="248" spans="1:6" x14ac:dyDescent="0.2">
      <c r="A248">
        <f t="shared" si="11"/>
        <v>-1.3150000000000253</v>
      </c>
      <c r="B248">
        <f t="shared" si="10"/>
        <v>-1.4597987696161241</v>
      </c>
      <c r="D248">
        <f t="shared" si="12"/>
        <v>1.9196353820452401</v>
      </c>
      <c r="F248">
        <f t="shared" si="12"/>
        <v>-2.524320527389539</v>
      </c>
    </row>
    <row r="249" spans="1:6" x14ac:dyDescent="0.2">
      <c r="A249">
        <f t="shared" si="11"/>
        <v>-1.3100000000000254</v>
      </c>
      <c r="B249">
        <f t="shared" si="10"/>
        <v>-1.4663643291830617</v>
      </c>
      <c r="D249">
        <f t="shared" si="12"/>
        <v>1.920937271229848</v>
      </c>
      <c r="F249">
        <f t="shared" si="12"/>
        <v>-2.5164278253111498</v>
      </c>
    </row>
    <row r="250" spans="1:6" x14ac:dyDescent="0.2">
      <c r="A250">
        <f t="shared" si="11"/>
        <v>-1.3050000000000255</v>
      </c>
      <c r="B250">
        <f t="shared" si="10"/>
        <v>-1.472979523888172</v>
      </c>
      <c r="D250">
        <f t="shared" si="12"/>
        <v>1.9222382786741019</v>
      </c>
      <c r="F250">
        <f t="shared" si="12"/>
        <v>-2.5085209536697519</v>
      </c>
    </row>
    <row r="251" spans="1:6" x14ac:dyDescent="0.2">
      <c r="A251">
        <f t="shared" si="11"/>
        <v>-1.3000000000000256</v>
      </c>
      <c r="B251">
        <f t="shared" si="10"/>
        <v>-1.4796449278208383</v>
      </c>
      <c r="D251">
        <f t="shared" si="12"/>
        <v>1.9235384061671279</v>
      </c>
      <c r="F251">
        <f t="shared" si="12"/>
        <v>-2.5005999280173157</v>
      </c>
    </row>
    <row r="252" spans="1:6" x14ac:dyDescent="0.2">
      <c r="A252">
        <f t="shared" si="11"/>
        <v>-1.2950000000000257</v>
      </c>
      <c r="B252">
        <f t="shared" si="10"/>
        <v>-1.4863611239320238</v>
      </c>
      <c r="D252">
        <f t="shared" si="12"/>
        <v>1.924837655492009</v>
      </c>
      <c r="F252">
        <f t="shared" si="12"/>
        <v>-2.492664763862201</v>
      </c>
    </row>
    <row r="253" spans="1:6" x14ac:dyDescent="0.2">
      <c r="A253">
        <f t="shared" si="11"/>
        <v>-1.2900000000000258</v>
      </c>
      <c r="B253">
        <f t="shared" si="10"/>
        <v>-1.4931287042060286</v>
      </c>
      <c r="D253">
        <f t="shared" si="12"/>
        <v>1.9261360284258155</v>
      </c>
      <c r="F253">
        <f t="shared" si="12"/>
        <v>-2.4847154766693516</v>
      </c>
    </row>
    <row r="254" spans="1:6" x14ac:dyDescent="0.2">
      <c r="A254">
        <f t="shared" si="11"/>
        <v>-1.2850000000000259</v>
      </c>
      <c r="B254">
        <f t="shared" si="10"/>
        <v>-1.4999482698362592</v>
      </c>
      <c r="D254">
        <f t="shared" si="12"/>
        <v>1.9274335267396316</v>
      </c>
      <c r="F254">
        <f t="shared" si="12"/>
        <v>-2.4767520818604765</v>
      </c>
    </row>
    <row r="255" spans="1:6" x14ac:dyDescent="0.2">
      <c r="A255">
        <f t="shared" si="11"/>
        <v>-1.280000000000026</v>
      </c>
      <c r="B255">
        <f t="shared" si="10"/>
        <v>-1.5068204314051132</v>
      </c>
      <c r="D255">
        <f t="shared" si="12"/>
        <v>1.9287301521985842</v>
      </c>
      <c r="F255">
        <f t="shared" si="12"/>
        <v>-2.4687745948142381</v>
      </c>
    </row>
    <row r="256" spans="1:6" x14ac:dyDescent="0.2">
      <c r="A256">
        <f t="shared" si="11"/>
        <v>-1.2750000000000261</v>
      </c>
      <c r="B256">
        <f t="shared" si="10"/>
        <v>-1.5137458090681033</v>
      </c>
      <c r="D256">
        <f t="shared" si="12"/>
        <v>1.9300259065618715</v>
      </c>
      <c r="F256">
        <f t="shared" si="12"/>
        <v>-2.4607830308664367</v>
      </c>
    </row>
    <row r="257" spans="1:6" x14ac:dyDescent="0.2">
      <c r="A257">
        <f t="shared" si="11"/>
        <v>-1.2700000000000262</v>
      </c>
      <c r="B257">
        <f t="shared" si="10"/>
        <v>-1.5207250327423227</v>
      </c>
      <c r="D257">
        <f t="shared" si="12"/>
        <v>1.9313207915827897</v>
      </c>
      <c r="F257">
        <f t="shared" si="12"/>
        <v>-2.4527774053101936</v>
      </c>
    </row>
    <row r="258" spans="1:6" x14ac:dyDescent="0.2">
      <c r="A258">
        <f t="shared" si="11"/>
        <v>-1.2650000000000263</v>
      </c>
      <c r="B258">
        <f t="shared" si="10"/>
        <v>-1.5277587422993848</v>
      </c>
      <c r="D258">
        <f t="shared" si="12"/>
        <v>1.932614809008762</v>
      </c>
      <c r="F258">
        <f t="shared" si="12"/>
        <v>-2.444757733396135</v>
      </c>
    </row>
    <row r="259" spans="1:6" x14ac:dyDescent="0.2">
      <c r="A259">
        <f t="shared" si="11"/>
        <v>-1.2600000000000264</v>
      </c>
      <c r="B259">
        <f t="shared" si="10"/>
        <v>-1.5348475877629555</v>
      </c>
      <c r="D259">
        <f t="shared" si="12"/>
        <v>1.9339079605813647</v>
      </c>
      <c r="F259">
        <f t="shared" si="12"/>
        <v>-2.4367240303325706</v>
      </c>
    </row>
    <row r="260" spans="1:6" x14ac:dyDescent="0.2">
      <c r="A260">
        <f t="shared" si="11"/>
        <v>-1.2550000000000265</v>
      </c>
      <c r="B260">
        <f t="shared" si="10"/>
        <v>-1.541992229511008</v>
      </c>
      <c r="D260">
        <f t="shared" si="12"/>
        <v>1.9352002480363559</v>
      </c>
      <c r="F260">
        <f t="shared" si="12"/>
        <v>-2.428676311285678</v>
      </c>
    </row>
    <row r="261" spans="1:6" x14ac:dyDescent="0.2">
      <c r="A261">
        <f t="shared" si="11"/>
        <v>-1.2500000000000266</v>
      </c>
      <c r="B261">
        <f t="shared" si="10"/>
        <v>-1.5491933384829282</v>
      </c>
      <c r="D261">
        <f t="shared" si="12"/>
        <v>1.9364916731037016</v>
      </c>
      <c r="F261">
        <f t="shared" si="12"/>
        <v>-2.4206145913796786</v>
      </c>
    </row>
    <row r="262" spans="1:6" x14ac:dyDescent="0.2">
      <c r="A262">
        <f t="shared" si="11"/>
        <v>-1.2450000000000268</v>
      </c>
      <c r="B262">
        <f t="shared" si="10"/>
        <v>-1.5564515963916159</v>
      </c>
      <c r="D262">
        <f t="shared" si="12"/>
        <v>1.9377822375076033</v>
      </c>
      <c r="F262">
        <f t="shared" si="12"/>
        <v>-2.412538885697018</v>
      </c>
    </row>
    <row r="263" spans="1:6" x14ac:dyDescent="0.2">
      <c r="A263">
        <f t="shared" si="11"/>
        <v>-1.2400000000000269</v>
      </c>
      <c r="B263">
        <f t="shared" si="10"/>
        <v>-1.5637676959407119</v>
      </c>
      <c r="D263">
        <f t="shared" si="12"/>
        <v>1.9390719429665246</v>
      </c>
      <c r="F263">
        <f t="shared" si="12"/>
        <v>-2.4044492092785426</v>
      </c>
    </row>
    <row r="264" spans="1:6" x14ac:dyDescent="0.2">
      <c r="A264">
        <f t="shared" si="11"/>
        <v>-1.235000000000027</v>
      </c>
      <c r="B264">
        <f t="shared" si="10"/>
        <v>-1.5711423410471064</v>
      </c>
      <c r="D264">
        <f t="shared" si="12"/>
        <v>1.9403607911932186</v>
      </c>
      <c r="F264">
        <f t="shared" si="12"/>
        <v>-2.3963455771236775</v>
      </c>
    </row>
    <row r="265" spans="1:6" x14ac:dyDescent="0.2">
      <c r="A265">
        <f t="shared" si="11"/>
        <v>-1.2300000000000271</v>
      </c>
      <c r="B265">
        <f t="shared" si="10"/>
        <v>-1.57857624706887</v>
      </c>
      <c r="D265">
        <f t="shared" si="12"/>
        <v>1.9416487838947529</v>
      </c>
      <c r="F265">
        <f t="shared" si="12"/>
        <v>-2.3882280041905988</v>
      </c>
    </row>
    <row r="266" spans="1:6" x14ac:dyDescent="0.2">
      <c r="A266">
        <f t="shared" si="11"/>
        <v>-1.2250000000000272</v>
      </c>
      <c r="B266">
        <f t="shared" si="10"/>
        <v>-1.5860701410387712</v>
      </c>
      <c r="D266">
        <f t="shared" si="12"/>
        <v>1.9429359227725378</v>
      </c>
      <c r="F266">
        <f t="shared" si="12"/>
        <v>-2.3800965053964118</v>
      </c>
    </row>
    <row r="267" spans="1:6" x14ac:dyDescent="0.2">
      <c r="A267">
        <f t="shared" si="11"/>
        <v>-1.2200000000000273</v>
      </c>
      <c r="B267">
        <f t="shared" si="10"/>
        <v>-1.5936247619035309</v>
      </c>
      <c r="D267">
        <f t="shared" si="12"/>
        <v>1.9442222095223511</v>
      </c>
      <c r="F267">
        <f t="shared" si="12"/>
        <v>-2.3719510956173213</v>
      </c>
    </row>
    <row r="268" spans="1:6" x14ac:dyDescent="0.2">
      <c r="A268">
        <f t="shared" si="11"/>
        <v>-1.2150000000000274</v>
      </c>
      <c r="B268">
        <f t="shared" ref="B268:B331" si="13">POWER($A268,B$8)*SQRT(B$6*$A268+B$7)</f>
        <v>-1.6012408607689887</v>
      </c>
      <c r="D268">
        <f t="shared" si="12"/>
        <v>1.945507645834365</v>
      </c>
      <c r="F268">
        <f t="shared" si="12"/>
        <v>-2.3637917896888068</v>
      </c>
    </row>
    <row r="269" spans="1:6" x14ac:dyDescent="0.2">
      <c r="A269">
        <f t="shared" ref="A269:A332" si="14">A268+B$3</f>
        <v>-1.2100000000000275</v>
      </c>
      <c r="B269">
        <f t="shared" si="13"/>
        <v>-1.6089192011513449</v>
      </c>
      <c r="D269">
        <f t="shared" si="12"/>
        <v>1.9467922333931715</v>
      </c>
      <c r="F269">
        <f t="shared" si="12"/>
        <v>-2.3556186024057912</v>
      </c>
    </row>
    <row r="270" spans="1:6" x14ac:dyDescent="0.2">
      <c r="A270">
        <f t="shared" si="14"/>
        <v>-1.2050000000000276</v>
      </c>
      <c r="B270">
        <f t="shared" si="13"/>
        <v>-1.6166605592346588</v>
      </c>
      <c r="D270">
        <f t="shared" si="12"/>
        <v>1.9480759738778086</v>
      </c>
      <c r="F270">
        <f t="shared" si="12"/>
        <v>-2.3474315485228132</v>
      </c>
    </row>
    <row r="271" spans="1:6" x14ac:dyDescent="0.2">
      <c r="A271">
        <f t="shared" si="14"/>
        <v>-1.2000000000000277</v>
      </c>
      <c r="B271">
        <f t="shared" si="13"/>
        <v>-1.624465724134784</v>
      </c>
      <c r="D271">
        <f t="shared" si="12"/>
        <v>1.9493588689617858</v>
      </c>
      <c r="F271">
        <f t="shared" si="12"/>
        <v>-2.3392306427541971</v>
      </c>
    </row>
    <row r="272" spans="1:6" x14ac:dyDescent="0.2">
      <c r="A272">
        <f t="shared" si="14"/>
        <v>-1.1950000000000278</v>
      </c>
      <c r="B272">
        <f t="shared" si="13"/>
        <v>-1.6323354981699276</v>
      </c>
      <c r="D272">
        <f t="shared" si="12"/>
        <v>1.9506409203131088</v>
      </c>
      <c r="F272">
        <f t="shared" si="12"/>
        <v>-2.3310158997742194</v>
      </c>
    </row>
    <row r="273" spans="1:6" x14ac:dyDescent="0.2">
      <c r="A273">
        <f t="shared" si="14"/>
        <v>-1.1900000000000279</v>
      </c>
      <c r="B273">
        <f t="shared" si="13"/>
        <v>-1.6402706971380341</v>
      </c>
      <c r="D273">
        <f t="shared" si="12"/>
        <v>1.9519221295943063</v>
      </c>
      <c r="F273">
        <f t="shared" si="12"/>
        <v>-2.3227873342172791</v>
      </c>
    </row>
    <row r="274" spans="1:6" x14ac:dyDescent="0.2">
      <c r="A274">
        <f t="shared" si="14"/>
        <v>-1.185000000000028</v>
      </c>
      <c r="B274">
        <f t="shared" si="13"/>
        <v>-1.6482721506011879</v>
      </c>
      <c r="D274">
        <f t="shared" si="12"/>
        <v>1.9532024984624539</v>
      </c>
      <c r="F274">
        <f t="shared" si="12"/>
        <v>-2.3145449606780626</v>
      </c>
    </row>
    <row r="275" spans="1:6" x14ac:dyDescent="0.2">
      <c r="A275">
        <f t="shared" si="14"/>
        <v>-1.1800000000000281</v>
      </c>
      <c r="B275">
        <f t="shared" si="13"/>
        <v>-1.6563407021772478</v>
      </c>
      <c r="D275">
        <f t="shared" si="12"/>
        <v>1.9544820285691991</v>
      </c>
      <c r="F275">
        <f t="shared" si="12"/>
        <v>-2.30628879371171</v>
      </c>
    </row>
    <row r="276" spans="1:6" x14ac:dyDescent="0.2">
      <c r="A276">
        <f t="shared" si="14"/>
        <v>-1.1750000000000282</v>
      </c>
      <c r="B276">
        <f t="shared" si="13"/>
        <v>-1.664477209838928</v>
      </c>
      <c r="D276">
        <f t="shared" si="12"/>
        <v>1.9557607215607873</v>
      </c>
      <c r="F276">
        <f t="shared" si="12"/>
        <v>-2.2980188478339802</v>
      </c>
    </row>
    <row r="277" spans="1:6" x14ac:dyDescent="0.2">
      <c r="A277">
        <f t="shared" si="14"/>
        <v>-1.1700000000000284</v>
      </c>
      <c r="B277">
        <f t="shared" si="13"/>
        <v>-1.6726825462205455</v>
      </c>
      <c r="D277">
        <f t="shared" si="12"/>
        <v>1.9570385790780855</v>
      </c>
      <c r="F277">
        <f t="shared" si="12"/>
        <v>-2.2897351375214154</v>
      </c>
    </row>
    <row r="278" spans="1:6" x14ac:dyDescent="0.2">
      <c r="A278">
        <f t="shared" si="14"/>
        <v>-1.1650000000000285</v>
      </c>
      <c r="B278">
        <f t="shared" si="13"/>
        <v>-1.6809575989326686</v>
      </c>
      <c r="D278">
        <f t="shared" si="12"/>
        <v>1.9583156027566067</v>
      </c>
      <c r="F278">
        <f t="shared" si="12"/>
        <v>-2.2814376772115024</v>
      </c>
    </row>
    <row r="279" spans="1:6" x14ac:dyDescent="0.2">
      <c r="A279">
        <f t="shared" si="14"/>
        <v>-1.1600000000000286</v>
      </c>
      <c r="B279">
        <f t="shared" si="13"/>
        <v>-1.6893032708849025</v>
      </c>
      <c r="D279">
        <f t="shared" si="12"/>
        <v>1.9595917942265353</v>
      </c>
      <c r="F279">
        <f t="shared" si="12"/>
        <v>-2.2731264813028371</v>
      </c>
    </row>
    <row r="280" spans="1:6" x14ac:dyDescent="0.2">
      <c r="A280">
        <f t="shared" si="14"/>
        <v>-1.1550000000000287</v>
      </c>
      <c r="B280">
        <f t="shared" si="13"/>
        <v>-1.6977204806170578</v>
      </c>
      <c r="D280">
        <f t="shared" si="12"/>
        <v>1.9608671551127506</v>
      </c>
      <c r="F280">
        <f t="shared" si="12"/>
        <v>-2.2648015641552832</v>
      </c>
    </row>
    <row r="281" spans="1:6" x14ac:dyDescent="0.2">
      <c r="A281">
        <f t="shared" si="14"/>
        <v>-1.1500000000000288</v>
      </c>
      <c r="B281">
        <f t="shared" si="13"/>
        <v>-1.7062101626389581</v>
      </c>
      <c r="D281">
        <f t="shared" si="12"/>
        <v>1.9621416870348509</v>
      </c>
      <c r="F281">
        <f t="shared" si="12"/>
        <v>-2.256462940090135</v>
      </c>
    </row>
    <row r="282" spans="1:6" x14ac:dyDescent="0.2">
      <c r="A282">
        <f t="shared" si="14"/>
        <v>-1.1450000000000289</v>
      </c>
      <c r="B282">
        <f t="shared" si="13"/>
        <v>-1.7147732677791521</v>
      </c>
      <c r="D282">
        <f t="shared" si="12"/>
        <v>1.9634153916071788</v>
      </c>
      <c r="F282">
        <f t="shared" si="12"/>
        <v>-2.2481106233902763</v>
      </c>
    </row>
    <row r="283" spans="1:6" x14ac:dyDescent="0.2">
      <c r="A283">
        <f t="shared" si="14"/>
        <v>-1.140000000000029</v>
      </c>
      <c r="B283">
        <f t="shared" si="13"/>
        <v>-1.7234107635428006</v>
      </c>
      <c r="D283">
        <f t="shared" ref="D283:F346" si="15">POWER($A283,D$8)*SQRT(D$6*$A283+D$7)</f>
        <v>1.9646882704388426</v>
      </c>
      <c r="F283">
        <f t="shared" si="15"/>
        <v>-2.2397446283003375</v>
      </c>
    </row>
    <row r="284" spans="1:6" x14ac:dyDescent="0.2">
      <c r="A284">
        <f t="shared" si="14"/>
        <v>-1.1350000000000291</v>
      </c>
      <c r="B284">
        <f t="shared" si="13"/>
        <v>-1.7321236344790238</v>
      </c>
      <c r="D284">
        <f t="shared" si="15"/>
        <v>1.9659603251337425</v>
      </c>
      <c r="F284">
        <f t="shared" si="15"/>
        <v>-2.2313649690268549</v>
      </c>
    </row>
    <row r="285" spans="1:6" x14ac:dyDescent="0.2">
      <c r="A285">
        <f t="shared" si="14"/>
        <v>-1.1300000000000292</v>
      </c>
      <c r="B285">
        <f t="shared" si="13"/>
        <v>-1.7409128825580018</v>
      </c>
      <c r="D285">
        <f t="shared" si="15"/>
        <v>1.9672315572905927</v>
      </c>
      <c r="F285">
        <f t="shared" si="15"/>
        <v>-2.2229716597384273</v>
      </c>
    </row>
    <row r="286" spans="1:6" x14ac:dyDescent="0.2">
      <c r="A286">
        <f t="shared" si="14"/>
        <v>-1.1250000000000293</v>
      </c>
      <c r="B286">
        <f t="shared" si="13"/>
        <v>-1.749779527558128</v>
      </c>
      <c r="D286">
        <f t="shared" si="15"/>
        <v>1.9685019685029452</v>
      </c>
      <c r="F286">
        <f t="shared" si="15"/>
        <v>-2.2145647145658711</v>
      </c>
    </row>
    <row r="287" spans="1:6" x14ac:dyDescent="0.2">
      <c r="A287">
        <f t="shared" si="14"/>
        <v>-1.1200000000000294</v>
      </c>
      <c r="B287">
        <f t="shared" si="13"/>
        <v>-1.7587246074635372</v>
      </c>
      <c r="D287">
        <f t="shared" si="15"/>
        <v>1.9697715603592134</v>
      </c>
      <c r="F287">
        <f t="shared" si="15"/>
        <v>-2.2061441476023771</v>
      </c>
    </row>
    <row r="288" spans="1:6" x14ac:dyDescent="0.2">
      <c r="A288">
        <f t="shared" si="14"/>
        <v>-1.1150000000000295</v>
      </c>
      <c r="B288">
        <f t="shared" si="13"/>
        <v>-1.7677491788723252</v>
      </c>
      <c r="D288">
        <f t="shared" si="15"/>
        <v>1.9710403344426948</v>
      </c>
      <c r="F288">
        <f t="shared" si="15"/>
        <v>-2.1977099729036627</v>
      </c>
    </row>
    <row r="289" spans="1:6" x14ac:dyDescent="0.2">
      <c r="A289">
        <f t="shared" si="14"/>
        <v>-1.1100000000000296</v>
      </c>
      <c r="B289">
        <f t="shared" si="13"/>
        <v>-1.7768543174158034</v>
      </c>
      <c r="D289">
        <f t="shared" si="15"/>
        <v>1.9723082923315944</v>
      </c>
      <c r="F289">
        <f t="shared" si="15"/>
        <v>-2.1892622044881285</v>
      </c>
    </row>
    <row r="290" spans="1:6" x14ac:dyDescent="0.2">
      <c r="A290">
        <f t="shared" si="14"/>
        <v>-1.1050000000000297</v>
      </c>
      <c r="B290">
        <f t="shared" si="13"/>
        <v>-1.7860411181891354</v>
      </c>
      <c r="D290">
        <f t="shared" si="15"/>
        <v>1.9735754355990476</v>
      </c>
      <c r="F290">
        <f t="shared" si="15"/>
        <v>-2.1808008563370063</v>
      </c>
    </row>
    <row r="291" spans="1:6" x14ac:dyDescent="0.2">
      <c r="A291">
        <f t="shared" si="14"/>
        <v>-1.1000000000000298</v>
      </c>
      <c r="B291">
        <f t="shared" si="13"/>
        <v>-1.7953106961937171</v>
      </c>
      <c r="D291">
        <f t="shared" si="15"/>
        <v>1.9748417658131423</v>
      </c>
      <c r="F291">
        <f t="shared" si="15"/>
        <v>-2.1723259423945156</v>
      </c>
    </row>
    <row r="292" spans="1:6" x14ac:dyDescent="0.2">
      <c r="A292">
        <f t="shared" si="14"/>
        <v>-1.0950000000000299</v>
      </c>
      <c r="B292">
        <f t="shared" si="13"/>
        <v>-1.8046641867916793</v>
      </c>
      <c r="D292">
        <f t="shared" si="15"/>
        <v>1.976107284536943</v>
      </c>
      <c r="F292">
        <f t="shared" si="15"/>
        <v>-2.1638374765680117</v>
      </c>
    </row>
    <row r="293" spans="1:6" x14ac:dyDescent="0.2">
      <c r="A293">
        <f t="shared" si="14"/>
        <v>-1.0900000000000301</v>
      </c>
      <c r="B293">
        <f t="shared" si="13"/>
        <v>-1.814102746172896</v>
      </c>
      <c r="D293">
        <f t="shared" si="15"/>
        <v>1.9773719933285112</v>
      </c>
      <c r="F293">
        <f t="shared" si="15"/>
        <v>-2.1553354727281366</v>
      </c>
    </row>
    <row r="294" spans="1:6" x14ac:dyDescent="0.2">
      <c r="A294">
        <f t="shared" si="14"/>
        <v>-1.0850000000000302</v>
      </c>
      <c r="B294">
        <f t="shared" si="13"/>
        <v>-1.8236275518349081</v>
      </c>
      <c r="D294">
        <f t="shared" si="15"/>
        <v>1.9786358937409303</v>
      </c>
      <c r="F294">
        <f t="shared" si="15"/>
        <v>-2.1468199447089691</v>
      </c>
    </row>
    <row r="295" spans="1:6" x14ac:dyDescent="0.2">
      <c r="A295">
        <f t="shared" si="14"/>
        <v>-1.0800000000000303</v>
      </c>
      <c r="B295">
        <f t="shared" si="13"/>
        <v>-1.8332398030761758</v>
      </c>
      <c r="D295">
        <f t="shared" si="15"/>
        <v>1.9798989873223254</v>
      </c>
      <c r="F295">
        <f t="shared" si="15"/>
        <v>-2.1382909063081712</v>
      </c>
    </row>
    <row r="296" spans="1:6" x14ac:dyDescent="0.2">
      <c r="A296">
        <f t="shared" si="14"/>
        <v>-1.0750000000000304</v>
      </c>
      <c r="B296">
        <f t="shared" si="13"/>
        <v>-1.8429407215030986</v>
      </c>
      <c r="D296">
        <f t="shared" si="15"/>
        <v>1.9811612756158872</v>
      </c>
      <c r="F296">
        <f t="shared" si="15"/>
        <v>-2.129748371287139</v>
      </c>
    </row>
    <row r="297" spans="1:6" x14ac:dyDescent="0.2">
      <c r="A297">
        <f t="shared" si="14"/>
        <v>-1.0700000000000305</v>
      </c>
      <c r="B297">
        <f t="shared" si="13"/>
        <v>-1.8527315515512492</v>
      </c>
      <c r="D297">
        <f t="shared" si="15"/>
        <v>1.9824227601598932</v>
      </c>
      <c r="F297">
        <f t="shared" si="15"/>
        <v>-2.1211923533711463</v>
      </c>
    </row>
    <row r="298" spans="1:6" x14ac:dyDescent="0.2">
      <c r="A298">
        <f t="shared" si="14"/>
        <v>-1.0650000000000306</v>
      </c>
      <c r="B298">
        <f t="shared" si="13"/>
        <v>-1.8626135610212888</v>
      </c>
      <c r="D298">
        <f t="shared" si="15"/>
        <v>1.9836834424877297</v>
      </c>
      <c r="F298">
        <f t="shared" si="15"/>
        <v>-2.1126228662494926</v>
      </c>
    </row>
    <row r="299" spans="1:6" x14ac:dyDescent="0.2">
      <c r="A299">
        <f t="shared" si="14"/>
        <v>-1.0600000000000307</v>
      </c>
      <c r="B299">
        <f t="shared" si="13"/>
        <v>-1.8725880416300524</v>
      </c>
      <c r="D299">
        <f t="shared" si="15"/>
        <v>1.9849433241279131</v>
      </c>
      <c r="F299">
        <f t="shared" si="15"/>
        <v>-2.1040399235756486</v>
      </c>
    </row>
    <row r="300" spans="1:6" x14ac:dyDescent="0.2">
      <c r="A300">
        <f t="shared" si="14"/>
        <v>-1.0550000000000308</v>
      </c>
      <c r="B300">
        <f t="shared" si="13"/>
        <v>-1.8826563095773032</v>
      </c>
      <c r="D300">
        <f t="shared" si="15"/>
        <v>1.9862024066041128</v>
      </c>
      <c r="F300">
        <f t="shared" si="15"/>
        <v>-2.0954435389674004</v>
      </c>
    </row>
    <row r="301" spans="1:6" x14ac:dyDescent="0.2">
      <c r="A301">
        <f t="shared" si="14"/>
        <v>-1.0500000000000309</v>
      </c>
      <c r="B301">
        <f t="shared" si="13"/>
        <v>-1.8928197061286789</v>
      </c>
      <c r="D301">
        <f t="shared" si="15"/>
        <v>1.9874606914351713</v>
      </c>
      <c r="F301">
        <f t="shared" si="15"/>
        <v>-2.0868337260069914</v>
      </c>
    </row>
    <row r="302" spans="1:6" x14ac:dyDescent="0.2">
      <c r="A302">
        <f t="shared" si="14"/>
        <v>-1.045000000000031</v>
      </c>
      <c r="B302">
        <f t="shared" si="13"/>
        <v>-1.9030795982153754</v>
      </c>
      <c r="D302">
        <f t="shared" si="15"/>
        <v>1.9887181801351264</v>
      </c>
      <c r="F302">
        <f t="shared" si="15"/>
        <v>-2.0782104982412686</v>
      </c>
    </row>
    <row r="303" spans="1:6" x14ac:dyDescent="0.2">
      <c r="A303">
        <f t="shared" si="14"/>
        <v>-1.0400000000000311</v>
      </c>
      <c r="B303">
        <f t="shared" si="13"/>
        <v>-1.9134373790511277</v>
      </c>
      <c r="D303">
        <f t="shared" si="15"/>
        <v>1.9899748742132322</v>
      </c>
      <c r="F303">
        <f t="shared" si="15"/>
        <v>-2.0695738691818235</v>
      </c>
    </row>
    <row r="304" spans="1:6" x14ac:dyDescent="0.2">
      <c r="A304">
        <f t="shared" si="14"/>
        <v>-1.0350000000000312</v>
      </c>
      <c r="B304">
        <f t="shared" si="13"/>
        <v>-1.9238944687670725</v>
      </c>
      <c r="D304">
        <f t="shared" si="15"/>
        <v>1.9912307751739799</v>
      </c>
      <c r="F304">
        <f t="shared" si="15"/>
        <v>-2.0609238523051316</v>
      </c>
    </row>
    <row r="305" spans="1:6" x14ac:dyDescent="0.2">
      <c r="A305">
        <f t="shared" si="14"/>
        <v>-1.0300000000000313</v>
      </c>
      <c r="B305">
        <f t="shared" si="13"/>
        <v>-1.9344523150651058</v>
      </c>
      <c r="D305">
        <f t="shared" si="15"/>
        <v>1.9924858845171196</v>
      </c>
      <c r="F305">
        <f t="shared" si="15"/>
        <v>-2.0522604610526956</v>
      </c>
    </row>
    <row r="306" spans="1:6" x14ac:dyDescent="0.2">
      <c r="A306">
        <f t="shared" si="14"/>
        <v>-1.0250000000000314</v>
      </c>
      <c r="B306">
        <f t="shared" si="13"/>
        <v>-1.9451123938903607</v>
      </c>
      <c r="D306">
        <f t="shared" si="15"/>
        <v>1.9937402037376808</v>
      </c>
      <c r="F306">
        <f t="shared" si="15"/>
        <v>-2.0435837088311857</v>
      </c>
    </row>
    <row r="307" spans="1:6" x14ac:dyDescent="0.2">
      <c r="A307">
        <f t="shared" si="14"/>
        <v>-1.0200000000000315</v>
      </c>
      <c r="B307">
        <f t="shared" si="13"/>
        <v>-1.9558762101234615</v>
      </c>
      <c r="D307">
        <f t="shared" si="15"/>
        <v>1.9949937343259925</v>
      </c>
      <c r="F307">
        <f t="shared" si="15"/>
        <v>-2.0348936090125753</v>
      </c>
    </row>
    <row r="308" spans="1:6" x14ac:dyDescent="0.2">
      <c r="A308">
        <f t="shared" si="14"/>
        <v>-1.0150000000000317</v>
      </c>
      <c r="B308">
        <f t="shared" si="13"/>
        <v>-1.9667452982932441</v>
      </c>
      <c r="D308">
        <f t="shared" si="15"/>
        <v>1.9962464777677049</v>
      </c>
      <c r="F308">
        <f t="shared" si="15"/>
        <v>-2.0261901749342837</v>
      </c>
    </row>
    <row r="309" spans="1:6" x14ac:dyDescent="0.2">
      <c r="A309">
        <f t="shared" si="14"/>
        <v>-1.0100000000000318</v>
      </c>
      <c r="B309">
        <f t="shared" si="13"/>
        <v>-1.9777212233106407</v>
      </c>
      <c r="D309">
        <f t="shared" si="15"/>
        <v>1.9974984355438099</v>
      </c>
      <c r="F309">
        <f t="shared" si="15"/>
        <v>-2.0174734198993116</v>
      </c>
    </row>
    <row r="310" spans="1:6" x14ac:dyDescent="0.2">
      <c r="A310">
        <f t="shared" si="14"/>
        <v>-1.0050000000000319</v>
      </c>
      <c r="B310">
        <f t="shared" si="13"/>
        <v>-1.9888055812244747</v>
      </c>
      <c r="D310">
        <f t="shared" si="15"/>
        <v>1.9987496091306605</v>
      </c>
      <c r="F310">
        <f t="shared" si="15"/>
        <v>-2.0087433571763773</v>
      </c>
    </row>
    <row r="311" spans="1:6" x14ac:dyDescent="0.2">
      <c r="A311">
        <f t="shared" si="14"/>
        <v>-1.000000000000032</v>
      </c>
      <c r="B311">
        <f t="shared" si="13"/>
        <v>-1.9999999999999281</v>
      </c>
      <c r="D311">
        <f t="shared" si="15"/>
        <v>1.999999999999992</v>
      </c>
      <c r="F311">
        <f t="shared" si="15"/>
        <v>-2.000000000000056</v>
      </c>
    </row>
    <row r="312" spans="1:6" x14ac:dyDescent="0.2">
      <c r="A312">
        <f t="shared" si="14"/>
        <v>-0.99500000000003197</v>
      </c>
      <c r="B312">
        <f t="shared" si="13"/>
        <v>-2.0113061403204799</v>
      </c>
      <c r="D312">
        <f t="shared" si="15"/>
        <v>2.001249609618942</v>
      </c>
      <c r="F312">
        <f t="shared" si="15"/>
        <v>-1.9912433615709113</v>
      </c>
    </row>
    <row r="313" spans="1:6" x14ac:dyDescent="0.2">
      <c r="A313">
        <f t="shared" si="14"/>
        <v>-0.99000000000003197</v>
      </c>
      <c r="B313">
        <f t="shared" si="13"/>
        <v>-2.0227256964141476</v>
      </c>
      <c r="D313">
        <f t="shared" si="15"/>
        <v>2.0024984394500707</v>
      </c>
      <c r="F313">
        <f t="shared" si="15"/>
        <v>-1.982473455055634</v>
      </c>
    </row>
    <row r="314" spans="1:6" x14ac:dyDescent="0.2">
      <c r="A314">
        <f t="shared" si="14"/>
        <v>-0.98500000000003196</v>
      </c>
      <c r="B314">
        <f t="shared" si="13"/>
        <v>-2.0342603969048878</v>
      </c>
      <c r="D314">
        <f t="shared" si="15"/>
        <v>2.0037464909513796</v>
      </c>
      <c r="F314">
        <f t="shared" si="15"/>
        <v>-1.973690293587173</v>
      </c>
    </row>
    <row r="315" spans="1:6" x14ac:dyDescent="0.2">
      <c r="A315">
        <f t="shared" si="14"/>
        <v>-0.98000000000003196</v>
      </c>
      <c r="B315">
        <f t="shared" si="13"/>
        <v>-2.0459120056900701</v>
      </c>
      <c r="D315">
        <f t="shared" si="15"/>
        <v>2.0049937655763341</v>
      </c>
      <c r="F315">
        <f t="shared" si="15"/>
        <v>-1.9648938902648716</v>
      </c>
    </row>
    <row r="316" spans="1:6" x14ac:dyDescent="0.2">
      <c r="A316">
        <f t="shared" si="14"/>
        <v>-0.97500000000003195</v>
      </c>
      <c r="B316">
        <f t="shared" si="13"/>
        <v>-2.0576823228449377</v>
      </c>
      <c r="D316">
        <f t="shared" si="15"/>
        <v>2.0062402647738802</v>
      </c>
      <c r="F316">
        <f t="shared" si="15"/>
        <v>-1.9560842581545972</v>
      </c>
    </row>
    <row r="317" spans="1:6" x14ac:dyDescent="0.2">
      <c r="A317">
        <f t="shared" si="14"/>
        <v>-0.97000000000003195</v>
      </c>
      <c r="B317">
        <f t="shared" si="13"/>
        <v>-2.069573185555051</v>
      </c>
      <c r="D317">
        <f t="shared" si="15"/>
        <v>2.0074859899884654</v>
      </c>
      <c r="F317">
        <f t="shared" si="15"/>
        <v>-1.9472614102888757</v>
      </c>
    </row>
    <row r="318" spans="1:6" x14ac:dyDescent="0.2">
      <c r="A318">
        <f t="shared" si="14"/>
        <v>-0.96500000000003194</v>
      </c>
      <c r="B318">
        <f t="shared" si="13"/>
        <v>-2.0815864690777124</v>
      </c>
      <c r="D318">
        <f t="shared" si="15"/>
        <v>2.0087309426600588</v>
      </c>
      <c r="F318">
        <f t="shared" si="15"/>
        <v>-1.9384253596670209</v>
      </c>
    </row>
    <row r="319" spans="1:6" x14ac:dyDescent="0.2">
      <c r="A319">
        <f t="shared" si="14"/>
        <v>-0.96000000000003194</v>
      </c>
      <c r="B319">
        <f t="shared" si="13"/>
        <v>-2.0937240877334409</v>
      </c>
      <c r="D319">
        <f t="shared" si="15"/>
        <v>2.0099751242241699</v>
      </c>
      <c r="F319">
        <f t="shared" si="15"/>
        <v>-1.9295761192552674</v>
      </c>
    </row>
    <row r="320" spans="1:6" x14ac:dyDescent="0.2">
      <c r="A320">
        <f t="shared" si="14"/>
        <v>-0.95500000000003193</v>
      </c>
      <c r="B320">
        <f t="shared" si="13"/>
        <v>-2.1059879959285879</v>
      </c>
      <c r="D320">
        <f t="shared" si="15"/>
        <v>2.0112185361118686</v>
      </c>
      <c r="F320">
        <f t="shared" si="15"/>
        <v>-1.9207137019868987</v>
      </c>
    </row>
    <row r="321" spans="1:6" x14ac:dyDescent="0.2">
      <c r="A321">
        <f t="shared" si="14"/>
        <v>-0.95000000000003193</v>
      </c>
      <c r="B321">
        <f t="shared" si="13"/>
        <v>-2.1183801892102476</v>
      </c>
      <c r="D321">
        <f t="shared" si="15"/>
        <v>2.0124611797498027</v>
      </c>
      <c r="F321">
        <f t="shared" si="15"/>
        <v>-1.9118381207623767</v>
      </c>
    </row>
    <row r="322" spans="1:6" x14ac:dyDescent="0.2">
      <c r="A322">
        <f t="shared" si="14"/>
        <v>-0.94500000000003193</v>
      </c>
      <c r="B322">
        <f t="shared" si="13"/>
        <v>-2.1309027053546568</v>
      </c>
      <c r="D322">
        <f t="shared" si="15"/>
        <v>2.0137030565602188</v>
      </c>
      <c r="F322">
        <f t="shared" si="15"/>
        <v>-1.902949388449471</v>
      </c>
    </row>
    <row r="323" spans="1:6" x14ac:dyDescent="0.2">
      <c r="A323">
        <f t="shared" si="14"/>
        <v>-0.94000000000003192</v>
      </c>
      <c r="B323">
        <f t="shared" si="13"/>
        <v>-2.1435576254903319</v>
      </c>
      <c r="D323">
        <f t="shared" si="15"/>
        <v>2.0149441679609805</v>
      </c>
      <c r="F323">
        <f t="shared" si="15"/>
        <v>-1.894047517883386</v>
      </c>
    </row>
    <row r="324" spans="1:6" x14ac:dyDescent="0.2">
      <c r="A324">
        <f t="shared" si="14"/>
        <v>-0.93500000000003192</v>
      </c>
      <c r="B324">
        <f t="shared" si="13"/>
        <v>-2.1563470752572389</v>
      </c>
      <c r="D324">
        <f t="shared" si="15"/>
        <v>2.0161845153655875</v>
      </c>
      <c r="F324">
        <f t="shared" si="15"/>
        <v>-1.8851325218668886</v>
      </c>
    </row>
    <row r="325" spans="1:6" x14ac:dyDescent="0.2">
      <c r="A325">
        <f t="shared" si="14"/>
        <v>-0.93000000000003191</v>
      </c>
      <c r="B325">
        <f t="shared" si="13"/>
        <v>-2.1692732260033591</v>
      </c>
      <c r="D325">
        <f t="shared" si="15"/>
        <v>2.0174241001831934</v>
      </c>
      <c r="F325">
        <f t="shared" si="15"/>
        <v>-1.8762044131704343</v>
      </c>
    </row>
    <row r="326" spans="1:6" x14ac:dyDescent="0.2">
      <c r="A326">
        <f t="shared" si="14"/>
        <v>-0.92500000000003191</v>
      </c>
      <c r="B326">
        <f t="shared" si="13"/>
        <v>-2.1823382960200619</v>
      </c>
      <c r="D326">
        <f t="shared" si="15"/>
        <v>2.0186629238186269</v>
      </c>
      <c r="F326">
        <f t="shared" si="15"/>
        <v>-1.8672632045322943</v>
      </c>
    </row>
    <row r="327" spans="1:6" x14ac:dyDescent="0.2">
      <c r="A327">
        <f t="shared" si="14"/>
        <v>-0.9200000000000319</v>
      </c>
      <c r="B327">
        <f t="shared" si="13"/>
        <v>-2.1955445518177585</v>
      </c>
      <c r="D327">
        <f t="shared" si="15"/>
        <v>2.0199009876724077</v>
      </c>
      <c r="F327">
        <f t="shared" si="15"/>
        <v>-1.8583089086586795</v>
      </c>
    </row>
    <row r="328" spans="1:6" x14ac:dyDescent="0.2">
      <c r="A328">
        <f t="shared" si="14"/>
        <v>-0.9150000000000319</v>
      </c>
      <c r="B328">
        <f t="shared" si="13"/>
        <v>-2.2088943094433828</v>
      </c>
      <c r="D328">
        <f t="shared" si="15"/>
        <v>2.0211382931407655</v>
      </c>
      <c r="F328">
        <f t="shared" si="15"/>
        <v>-1.8493415382238649</v>
      </c>
    </row>
    <row r="329" spans="1:6" x14ac:dyDescent="0.2">
      <c r="A329">
        <f t="shared" si="14"/>
        <v>-0.91000000000003189</v>
      </c>
      <c r="B329">
        <f t="shared" si="13"/>
        <v>-2.2223899358413073</v>
      </c>
      <c r="D329">
        <f t="shared" si="15"/>
        <v>2.0223748416156604</v>
      </c>
      <c r="F329">
        <f t="shared" si="15"/>
        <v>-1.8403611058703155</v>
      </c>
    </row>
    <row r="330" spans="1:6" x14ac:dyDescent="0.2">
      <c r="A330">
        <f t="shared" si="14"/>
        <v>-0.90500000000003189</v>
      </c>
      <c r="B330">
        <f t="shared" si="13"/>
        <v>-2.2360338502593664</v>
      </c>
      <c r="D330">
        <f t="shared" si="15"/>
        <v>2.0236106344847982</v>
      </c>
      <c r="F330">
        <f t="shared" si="15"/>
        <v>-1.8313676242088068</v>
      </c>
    </row>
    <row r="331" spans="1:6" x14ac:dyDescent="0.2">
      <c r="A331">
        <f t="shared" si="14"/>
        <v>-0.90000000000003189</v>
      </c>
      <c r="B331">
        <f t="shared" si="13"/>
        <v>-2.2498285257017545</v>
      </c>
      <c r="D331">
        <f t="shared" si="15"/>
        <v>2.0248456731316509</v>
      </c>
      <c r="F331">
        <f t="shared" si="15"/>
        <v>-1.8223611058185503</v>
      </c>
    </row>
    <row r="332" spans="1:6" x14ac:dyDescent="0.2">
      <c r="A332">
        <f t="shared" si="14"/>
        <v>-0.89500000000003188</v>
      </c>
      <c r="B332">
        <f t="shared" ref="B332:B395" si="16">POWER($A332,B$8)*SQRT(B$6*$A332+B$7)</f>
        <v>-2.2637764904306152</v>
      </c>
      <c r="D332">
        <f t="shared" si="15"/>
        <v>2.026079958935473</v>
      </c>
      <c r="F332">
        <f t="shared" si="15"/>
        <v>-1.8133415632473129</v>
      </c>
    </row>
    <row r="333" spans="1:6" x14ac:dyDescent="0.2">
      <c r="A333">
        <f t="shared" ref="A333:A396" si="17">A332+B$3</f>
        <v>-0.89000000000003188</v>
      </c>
      <c r="B333">
        <f t="shared" si="16"/>
        <v>-2.2778803295182568</v>
      </c>
      <c r="D333">
        <f t="shared" si="15"/>
        <v>2.0273134932713215</v>
      </c>
      <c r="F333">
        <f t="shared" si="15"/>
        <v>-1.8043090090115408</v>
      </c>
    </row>
    <row r="334" spans="1:6" x14ac:dyDescent="0.2">
      <c r="A334">
        <f t="shared" si="17"/>
        <v>-0.88500000000003187</v>
      </c>
      <c r="B334">
        <f t="shared" si="16"/>
        <v>-2.2921426864519763</v>
      </c>
      <c r="D334">
        <f t="shared" si="15"/>
        <v>2.0285462775100718</v>
      </c>
      <c r="F334">
        <f t="shared" si="15"/>
        <v>-1.7952634555964782</v>
      </c>
    </row>
    <row r="335" spans="1:6" x14ac:dyDescent="0.2">
      <c r="A335">
        <f t="shared" si="17"/>
        <v>-0.88000000000003187</v>
      </c>
      <c r="B335">
        <f t="shared" si="16"/>
        <v>-2.3065662647935934</v>
      </c>
      <c r="D335">
        <f t="shared" si="15"/>
        <v>2.0297783130184359</v>
      </c>
      <c r="F335">
        <f t="shared" si="15"/>
        <v>-1.7862049154562882</v>
      </c>
    </row>
    <row r="336" spans="1:6" x14ac:dyDescent="0.2">
      <c r="A336">
        <f t="shared" si="17"/>
        <v>-0.87500000000003186</v>
      </c>
      <c r="B336">
        <f t="shared" si="16"/>
        <v>-2.3211538298958954</v>
      </c>
      <c r="D336">
        <f t="shared" si="15"/>
        <v>2.0310096011589822</v>
      </c>
      <c r="F336">
        <f t="shared" si="15"/>
        <v>-1.7771334010141742</v>
      </c>
    </row>
    <row r="337" spans="1:6" x14ac:dyDescent="0.2">
      <c r="A337">
        <f t="shared" si="17"/>
        <v>-0.87000000000003186</v>
      </c>
      <c r="B337">
        <f t="shared" si="16"/>
        <v>-2.3359082106782476</v>
      </c>
      <c r="D337">
        <f t="shared" si="15"/>
        <v>2.0322401432901498</v>
      </c>
      <c r="F337">
        <f t="shared" si="15"/>
        <v>-1.7680489246624951</v>
      </c>
    </row>
    <row r="338" spans="1:6" x14ac:dyDescent="0.2">
      <c r="A338">
        <f t="shared" si="17"/>
        <v>-0.86500000000003185</v>
      </c>
      <c r="B338">
        <f t="shared" si="16"/>
        <v>-2.3508323014638068</v>
      </c>
      <c r="D338">
        <f t="shared" si="15"/>
        <v>2.0334699407662677</v>
      </c>
      <c r="F338">
        <f t="shared" si="15"/>
        <v>-1.7589514987628865</v>
      </c>
    </row>
    <row r="339" spans="1:6" x14ac:dyDescent="0.2">
      <c r="A339">
        <f t="shared" si="17"/>
        <v>-0.86000000000003185</v>
      </c>
      <c r="B339">
        <f t="shared" si="16"/>
        <v>-2.3659290638808113</v>
      </c>
      <c r="D339">
        <f t="shared" si="15"/>
        <v>2.0346989949375729</v>
      </c>
      <c r="F339">
        <f t="shared" si="15"/>
        <v>-1.7498411356463774</v>
      </c>
    </row>
    <row r="340" spans="1:6" x14ac:dyDescent="0.2">
      <c r="A340">
        <f t="shared" si="17"/>
        <v>-0.85500000000003185</v>
      </c>
      <c r="B340">
        <f t="shared" si="16"/>
        <v>-2.3812015288305841</v>
      </c>
      <c r="D340">
        <f t="shared" si="15"/>
        <v>2.0359273071502253</v>
      </c>
      <c r="F340">
        <f t="shared" si="15"/>
        <v>-1.7407178476135075</v>
      </c>
    </row>
    <row r="341" spans="1:6" x14ac:dyDescent="0.2">
      <c r="A341">
        <f t="shared" si="17"/>
        <v>-0.85000000000003184</v>
      </c>
      <c r="B341">
        <f t="shared" si="16"/>
        <v>-2.3966527985250026</v>
      </c>
      <c r="D341">
        <f t="shared" si="15"/>
        <v>2.0371548787463287</v>
      </c>
      <c r="F341">
        <f t="shared" si="15"/>
        <v>-1.7315816469344443</v>
      </c>
    </row>
    <row r="342" spans="1:6" x14ac:dyDescent="0.2">
      <c r="A342">
        <f t="shared" si="17"/>
        <v>-0.84500000000003184</v>
      </c>
      <c r="B342">
        <f t="shared" si="16"/>
        <v>-2.4122860485962914</v>
      </c>
      <c r="D342">
        <f t="shared" si="15"/>
        <v>2.0383817110639431</v>
      </c>
      <c r="F342">
        <f t="shared" si="15"/>
        <v>-1.7224325458490968</v>
      </c>
    </row>
    <row r="343" spans="1:6" x14ac:dyDescent="0.2">
      <c r="A343">
        <f t="shared" si="17"/>
        <v>-0.84000000000003183</v>
      </c>
      <c r="B343">
        <f t="shared" si="16"/>
        <v>-2.4281045302821771</v>
      </c>
      <c r="D343">
        <f t="shared" si="15"/>
        <v>2.0396078054371061</v>
      </c>
      <c r="F343">
        <f t="shared" si="15"/>
        <v>-1.7132705565672339</v>
      </c>
    </row>
    <row r="344" spans="1:6" x14ac:dyDescent="0.2">
      <c r="A344">
        <f t="shared" si="17"/>
        <v>-0.83500000000003183</v>
      </c>
      <c r="B344">
        <f t="shared" si="16"/>
        <v>-2.4441115726895442</v>
      </c>
      <c r="D344">
        <f t="shared" si="15"/>
        <v>2.0408331631958472</v>
      </c>
      <c r="F344">
        <f t="shared" si="15"/>
        <v>-1.7040956912685974</v>
      </c>
    </row>
    <row r="345" spans="1:6" x14ac:dyDescent="0.2">
      <c r="A345">
        <f t="shared" si="17"/>
        <v>-0.83000000000003182</v>
      </c>
      <c r="B345">
        <f t="shared" si="16"/>
        <v>-2.4603105851399123</v>
      </c>
      <c r="D345">
        <f t="shared" si="15"/>
        <v>2.0420577856662057</v>
      </c>
      <c r="F345">
        <f t="shared" si="15"/>
        <v>-1.6949079621030156</v>
      </c>
    </row>
    <row r="346" spans="1:6" x14ac:dyDescent="0.2">
      <c r="A346">
        <f t="shared" si="17"/>
        <v>-0.82500000000003182</v>
      </c>
      <c r="B346">
        <f t="shared" si="16"/>
        <v>-2.4767050596002038</v>
      </c>
      <c r="D346">
        <f t="shared" si="15"/>
        <v>2.0432816741702471</v>
      </c>
      <c r="F346">
        <f t="shared" si="15"/>
        <v>-1.6857073811905188</v>
      </c>
    </row>
    <row r="347" spans="1:6" x14ac:dyDescent="0.2">
      <c r="A347">
        <f t="shared" si="17"/>
        <v>-0.82000000000003181</v>
      </c>
      <c r="B347">
        <f t="shared" si="16"/>
        <v>-2.4932985732024391</v>
      </c>
      <c r="D347">
        <f t="shared" ref="D347:F410" si="18">POWER($A347,D$8)*SQRT(D$6*$A347+D$7)</f>
        <v>2.0445048300260793</v>
      </c>
      <c r="F347">
        <f t="shared" si="18"/>
        <v>-1.6764939606214502</v>
      </c>
    </row>
    <row r="348" spans="1:6" x14ac:dyDescent="0.2">
      <c r="A348">
        <f t="shared" si="17"/>
        <v>-0.81500000000003181</v>
      </c>
      <c r="B348">
        <f t="shared" si="16"/>
        <v>-2.510094790856185</v>
      </c>
      <c r="D348">
        <f t="shared" si="18"/>
        <v>2.0457272545478706</v>
      </c>
      <c r="F348">
        <f t="shared" si="18"/>
        <v>-1.6672677124565796</v>
      </c>
    </row>
    <row r="349" spans="1:6" x14ac:dyDescent="0.2">
      <c r="A349">
        <f t="shared" si="17"/>
        <v>-0.81000000000003181</v>
      </c>
      <c r="B349">
        <f t="shared" si="16"/>
        <v>-2.5270974679577578</v>
      </c>
      <c r="D349">
        <f t="shared" si="18"/>
        <v>2.0469489490458641</v>
      </c>
      <c r="F349">
        <f t="shared" si="18"/>
        <v>-1.6580286487272151</v>
      </c>
    </row>
    <row r="350" spans="1:6" x14ac:dyDescent="0.2">
      <c r="A350">
        <f t="shared" si="17"/>
        <v>-0.8050000000000318</v>
      </c>
      <c r="B350">
        <f t="shared" si="16"/>
        <v>-2.5443104532003917</v>
      </c>
      <c r="D350">
        <f t="shared" si="18"/>
        <v>2.0481699148263965</v>
      </c>
      <c r="F350">
        <f t="shared" si="18"/>
        <v>-1.6487767814353143</v>
      </c>
    </row>
    <row r="351" spans="1:6" x14ac:dyDescent="0.2">
      <c r="A351">
        <f t="shared" si="17"/>
        <v>-0.8000000000000318</v>
      </c>
      <c r="B351">
        <f t="shared" si="16"/>
        <v>-2.561737691489788</v>
      </c>
      <c r="D351">
        <f t="shared" si="18"/>
        <v>2.0493901531919119</v>
      </c>
      <c r="F351">
        <f t="shared" si="18"/>
        <v>-1.6395121225535947</v>
      </c>
    </row>
    <row r="352" spans="1:6" x14ac:dyDescent="0.2">
      <c r="A352">
        <f t="shared" si="17"/>
        <v>-0.79500000000003179</v>
      </c>
      <c r="B352">
        <f t="shared" si="16"/>
        <v>-2.5793832269696835</v>
      </c>
      <c r="D352">
        <f t="shared" si="18"/>
        <v>2.0506096654409802</v>
      </c>
      <c r="F352">
        <f t="shared" si="18"/>
        <v>-1.6302346840256445</v>
      </c>
    </row>
    <row r="353" spans="1:6" x14ac:dyDescent="0.2">
      <c r="A353">
        <f t="shared" si="17"/>
        <v>-0.79000000000003179</v>
      </c>
      <c r="B353">
        <f t="shared" si="16"/>
        <v>-2.5972512061623148</v>
      </c>
      <c r="D353">
        <f t="shared" si="18"/>
        <v>2.0518284528683113</v>
      </c>
      <c r="F353">
        <f t="shared" si="18"/>
        <v>-1.6209444777660311</v>
      </c>
    </row>
    <row r="354" spans="1:6" x14ac:dyDescent="0.2">
      <c r="A354">
        <f t="shared" si="17"/>
        <v>-0.78500000000003178</v>
      </c>
      <c r="B354">
        <f t="shared" si="16"/>
        <v>-2.6153458812289045</v>
      </c>
      <c r="D354">
        <f t="shared" si="18"/>
        <v>2.0530465167647733</v>
      </c>
      <c r="F354">
        <f t="shared" si="18"/>
        <v>-1.6116415156604122</v>
      </c>
    </row>
    <row r="355" spans="1:6" x14ac:dyDescent="0.2">
      <c r="A355">
        <f t="shared" si="17"/>
        <v>-0.78000000000003178</v>
      </c>
      <c r="B355">
        <f t="shared" si="16"/>
        <v>-2.6336716133555416</v>
      </c>
      <c r="D355">
        <f t="shared" si="18"/>
        <v>2.0542638584174062</v>
      </c>
      <c r="F355">
        <f t="shared" si="18"/>
        <v>-1.6023258095656421</v>
      </c>
    </row>
    <row r="356" spans="1:6" x14ac:dyDescent="0.2">
      <c r="A356">
        <f t="shared" si="17"/>
        <v>-0.77500000000003177</v>
      </c>
      <c r="B356">
        <f t="shared" si="16"/>
        <v>-2.6522328762701353</v>
      </c>
      <c r="D356">
        <f t="shared" si="18"/>
        <v>2.055480479109439</v>
      </c>
      <c r="F356">
        <f t="shared" si="18"/>
        <v>-1.5929973713098806</v>
      </c>
    </row>
    <row r="357" spans="1:6" x14ac:dyDescent="0.2">
      <c r="A357">
        <f t="shared" si="17"/>
        <v>-0.77000000000003177</v>
      </c>
      <c r="B357">
        <f t="shared" si="16"/>
        <v>-2.6710342598963908</v>
      </c>
      <c r="D357">
        <f t="shared" si="18"/>
        <v>2.0566963801203055</v>
      </c>
      <c r="F357">
        <f t="shared" si="18"/>
        <v>-1.5836562126927005</v>
      </c>
    </row>
    <row r="358" spans="1:6" x14ac:dyDescent="0.2">
      <c r="A358">
        <f t="shared" si="17"/>
        <v>-0.76500000000003177</v>
      </c>
      <c r="B358">
        <f t="shared" si="16"/>
        <v>-2.690080474151078</v>
      </c>
      <c r="D358">
        <f t="shared" si="18"/>
        <v>2.0579115627256601</v>
      </c>
      <c r="F358">
        <f t="shared" si="18"/>
        <v>-1.5743023454851954</v>
      </c>
    </row>
    <row r="359" spans="1:6" x14ac:dyDescent="0.2">
      <c r="A359">
        <f t="shared" si="17"/>
        <v>-0.76000000000003176</v>
      </c>
      <c r="B359">
        <f t="shared" si="16"/>
        <v>-2.7093763528911925</v>
      </c>
      <c r="D359">
        <f t="shared" si="18"/>
        <v>2.0591260281973924</v>
      </c>
      <c r="F359">
        <f t="shared" si="18"/>
        <v>-1.5649357814300837</v>
      </c>
    </row>
    <row r="360" spans="1:6" x14ac:dyDescent="0.2">
      <c r="A360">
        <f t="shared" si="17"/>
        <v>-0.75500000000003176</v>
      </c>
      <c r="B360">
        <f t="shared" si="16"/>
        <v>-2.7289268580179562</v>
      </c>
      <c r="D360">
        <f t="shared" si="18"/>
        <v>2.0603397778036436</v>
      </c>
      <c r="F360">
        <f t="shared" si="18"/>
        <v>-1.5555565322418163</v>
      </c>
    </row>
    <row r="361" spans="1:6" x14ac:dyDescent="0.2">
      <c r="A361">
        <f t="shared" si="17"/>
        <v>-0.75000000000003175</v>
      </c>
      <c r="B361">
        <f t="shared" si="16"/>
        <v>-2.74873708374498</v>
      </c>
      <c r="D361">
        <f t="shared" si="18"/>
        <v>2.0615528128088223</v>
      </c>
      <c r="F361">
        <f t="shared" si="18"/>
        <v>-1.5461646096066821</v>
      </c>
    </row>
    <row r="362" spans="1:6" x14ac:dyDescent="0.2">
      <c r="A362">
        <f t="shared" si="17"/>
        <v>-0.74500000000003175</v>
      </c>
      <c r="B362">
        <f t="shared" si="16"/>
        <v>-2.7688122610382968</v>
      </c>
      <c r="D362">
        <f t="shared" si="18"/>
        <v>2.0627651344736191</v>
      </c>
      <c r="F362">
        <f t="shared" si="18"/>
        <v>-1.5367600251829117</v>
      </c>
    </row>
    <row r="363" spans="1:6" x14ac:dyDescent="0.2">
      <c r="A363">
        <f t="shared" si="17"/>
        <v>-0.74000000000003174</v>
      </c>
      <c r="B363">
        <f t="shared" si="16"/>
        <v>-2.7891577622363957</v>
      </c>
      <c r="D363">
        <f t="shared" si="18"/>
        <v>2.0639767440550214</v>
      </c>
      <c r="F363">
        <f t="shared" si="18"/>
        <v>-1.5273427906007813</v>
      </c>
    </row>
    <row r="364" spans="1:6" x14ac:dyDescent="0.2">
      <c r="A364">
        <f t="shared" si="17"/>
        <v>-0.73500000000003174</v>
      </c>
      <c r="B364">
        <f t="shared" si="16"/>
        <v>-2.8097791058588322</v>
      </c>
      <c r="D364">
        <f t="shared" si="18"/>
        <v>2.0651876428063307</v>
      </c>
      <c r="F364">
        <f t="shared" si="18"/>
        <v>-1.5179129174627186</v>
      </c>
    </row>
    <row r="365" spans="1:6" x14ac:dyDescent="0.2">
      <c r="A365">
        <f t="shared" si="17"/>
        <v>-0.73000000000003173</v>
      </c>
      <c r="B365">
        <f t="shared" si="16"/>
        <v>-2.8306819616124455</v>
      </c>
      <c r="D365">
        <f t="shared" si="18"/>
        <v>2.066397831977175</v>
      </c>
      <c r="F365">
        <f t="shared" si="18"/>
        <v>-1.5084704173434034</v>
      </c>
    </row>
    <row r="366" spans="1:6" x14ac:dyDescent="0.2">
      <c r="A366">
        <f t="shared" si="17"/>
        <v>-0.72500000000003173</v>
      </c>
      <c r="B366">
        <f t="shared" si="16"/>
        <v>-2.8518721556047382</v>
      </c>
      <c r="D366">
        <f t="shared" si="18"/>
        <v>2.0676073128135255</v>
      </c>
      <c r="F366">
        <f t="shared" si="18"/>
        <v>-1.4990153017898715</v>
      </c>
    </row>
    <row r="367" spans="1:6" x14ac:dyDescent="0.2">
      <c r="A367">
        <f t="shared" si="17"/>
        <v>-0.72000000000003173</v>
      </c>
      <c r="B367">
        <f t="shared" si="16"/>
        <v>-2.8733556757744743</v>
      </c>
      <c r="D367">
        <f t="shared" si="18"/>
        <v>2.0688160865577125</v>
      </c>
      <c r="F367">
        <f t="shared" si="18"/>
        <v>-1.4895475823216187</v>
      </c>
    </row>
    <row r="368" spans="1:6" x14ac:dyDescent="0.2">
      <c r="A368">
        <f t="shared" si="17"/>
        <v>-0.71500000000003172</v>
      </c>
      <c r="B368">
        <f t="shared" si="16"/>
        <v>-2.8951386775501335</v>
      </c>
      <c r="D368">
        <f t="shared" si="18"/>
        <v>2.0700241544484372</v>
      </c>
      <c r="F368">
        <f t="shared" si="18"/>
        <v>-1.4800672704306983</v>
      </c>
    </row>
    <row r="369" spans="1:6" x14ac:dyDescent="0.2">
      <c r="A369">
        <f t="shared" si="17"/>
        <v>-0.71000000000003172</v>
      </c>
      <c r="B369">
        <f t="shared" si="16"/>
        <v>-2.9172274897474617</v>
      </c>
      <c r="D369">
        <f t="shared" si="18"/>
        <v>2.0712315177207903</v>
      </c>
      <c r="F369">
        <f t="shared" si="18"/>
        <v>-1.4705743775818267</v>
      </c>
    </row>
    <row r="370" spans="1:6" x14ac:dyDescent="0.2">
      <c r="A370">
        <f t="shared" si="17"/>
        <v>-0.70500000000003171</v>
      </c>
      <c r="B370">
        <f t="shared" si="16"/>
        <v>-2.9396286207179712</v>
      </c>
      <c r="D370">
        <f t="shared" si="18"/>
        <v>2.072438177606263</v>
      </c>
      <c r="F370">
        <f t="shared" si="18"/>
        <v>-1.4610689152124812</v>
      </c>
    </row>
    <row r="371" spans="1:6" x14ac:dyDescent="0.2">
      <c r="A371">
        <f t="shared" si="17"/>
        <v>-0.70000000000003171</v>
      </c>
      <c r="B371">
        <f t="shared" si="16"/>
        <v>-2.9623487647609577</v>
      </c>
      <c r="D371">
        <f t="shared" si="18"/>
        <v>2.0736441353327644</v>
      </c>
      <c r="F371">
        <f t="shared" si="18"/>
        <v>-1.4515508947330009</v>
      </c>
    </row>
    <row r="372" spans="1:6" x14ac:dyDescent="0.2">
      <c r="A372">
        <f t="shared" si="17"/>
        <v>-0.6950000000000317</v>
      </c>
      <c r="B372">
        <f t="shared" si="16"/>
        <v>-2.985394808812289</v>
      </c>
      <c r="D372">
        <f t="shared" si="18"/>
        <v>2.0748493921246354</v>
      </c>
      <c r="F372">
        <f t="shared" si="18"/>
        <v>-1.4420203275266874</v>
      </c>
    </row>
    <row r="373" spans="1:6" x14ac:dyDescent="0.2">
      <c r="A373">
        <f t="shared" si="17"/>
        <v>-0.6900000000000317</v>
      </c>
      <c r="B373">
        <f t="shared" si="16"/>
        <v>-3.0087738394240091</v>
      </c>
      <c r="D373">
        <f t="shared" si="18"/>
        <v>2.0760539492026617</v>
      </c>
      <c r="F373">
        <f t="shared" si="18"/>
        <v>-1.4324772249499025</v>
      </c>
    </row>
    <row r="374" spans="1:6" x14ac:dyDescent="0.2">
      <c r="A374">
        <f t="shared" si="17"/>
        <v>-0.68500000000003169</v>
      </c>
      <c r="B374">
        <f t="shared" si="16"/>
        <v>-3.0324931500496279</v>
      </c>
      <c r="D374">
        <f t="shared" si="18"/>
        <v>2.0772578077840911</v>
      </c>
      <c r="F374">
        <f t="shared" si="18"/>
        <v>-1.4229215983321681</v>
      </c>
    </row>
    <row r="375" spans="1:6" x14ac:dyDescent="0.2">
      <c r="A375">
        <f t="shared" si="17"/>
        <v>-0.68000000000003169</v>
      </c>
      <c r="B375">
        <f t="shared" si="16"/>
        <v>-3.0565602486508063</v>
      </c>
      <c r="D375">
        <f t="shared" si="18"/>
        <v>2.078460969082645</v>
      </c>
      <c r="F375">
        <f t="shared" si="18"/>
        <v>-1.4133534589762644</v>
      </c>
    </row>
    <row r="376" spans="1:6" x14ac:dyDescent="0.2">
      <c r="A376">
        <f t="shared" si="17"/>
        <v>-0.67500000000003169</v>
      </c>
      <c r="B376">
        <f t="shared" si="16"/>
        <v>-3.0809828656421288</v>
      </c>
      <c r="D376">
        <f t="shared" si="18"/>
        <v>2.0796634343085345</v>
      </c>
      <c r="F376">
        <f t="shared" si="18"/>
        <v>-1.4037728181583267</v>
      </c>
    </row>
    <row r="377" spans="1:6" x14ac:dyDescent="0.2">
      <c r="A377">
        <f t="shared" si="17"/>
        <v>-0.67000000000003168</v>
      </c>
      <c r="B377">
        <f t="shared" si="16"/>
        <v>-3.1057689621916049</v>
      </c>
      <c r="D377">
        <f t="shared" si="18"/>
        <v>2.0808652046684735</v>
      </c>
      <c r="F377">
        <f t="shared" si="18"/>
        <v>-1.394179687127943</v>
      </c>
    </row>
    <row r="378" spans="1:6" x14ac:dyDescent="0.2">
      <c r="A378">
        <f t="shared" si="17"/>
        <v>-0.66500000000003168</v>
      </c>
      <c r="B378">
        <f t="shared" si="16"/>
        <v>-3.130926738895631</v>
      </c>
      <c r="D378">
        <f t="shared" si="18"/>
        <v>2.0820662813656936</v>
      </c>
      <c r="F378">
        <f t="shared" si="18"/>
        <v>-1.3845740771082522</v>
      </c>
    </row>
    <row r="379" spans="1:6" x14ac:dyDescent="0.2">
      <c r="A379">
        <f t="shared" si="17"/>
        <v>-0.66000000000003167</v>
      </c>
      <c r="B379">
        <f t="shared" si="16"/>
        <v>-3.1564646448482705</v>
      </c>
      <c r="D379">
        <f t="shared" si="18"/>
        <v>2.0832666655999583</v>
      </c>
      <c r="F379">
        <f t="shared" si="18"/>
        <v>-1.3749559992960385</v>
      </c>
    </row>
    <row r="380" spans="1:6" x14ac:dyDescent="0.2">
      <c r="A380">
        <f t="shared" si="17"/>
        <v>-0.65500000000003167</v>
      </c>
      <c r="B380">
        <f t="shared" si="16"/>
        <v>-3.1823913871259157</v>
      </c>
      <c r="D380">
        <f t="shared" si="18"/>
        <v>2.0844663585675756</v>
      </c>
      <c r="F380">
        <f t="shared" si="18"/>
        <v>-1.365325464861828</v>
      </c>
    </row>
    <row r="381" spans="1:6" x14ac:dyDescent="0.2">
      <c r="A381">
        <f t="shared" si="17"/>
        <v>-0.65000000000003166</v>
      </c>
      <c r="B381">
        <f t="shared" si="16"/>
        <v>-3.2087159407097103</v>
      </c>
      <c r="D381">
        <f t="shared" si="18"/>
        <v>2.0856653614614133</v>
      </c>
      <c r="F381">
        <f t="shared" si="18"/>
        <v>-1.3556824849499847</v>
      </c>
    </row>
    <row r="382" spans="1:6" x14ac:dyDescent="0.2">
      <c r="A382">
        <f t="shared" si="17"/>
        <v>-0.64500000000003166</v>
      </c>
      <c r="B382">
        <f t="shared" si="16"/>
        <v>-3.235447558869474</v>
      </c>
      <c r="D382">
        <f t="shared" si="18"/>
        <v>2.0868636754709131</v>
      </c>
      <c r="F382">
        <f t="shared" si="18"/>
        <v>-1.3460270706788051</v>
      </c>
    </row>
    <row r="383" spans="1:6" x14ac:dyDescent="0.2">
      <c r="A383">
        <f t="shared" si="17"/>
        <v>-0.64000000000003165</v>
      </c>
      <c r="B383">
        <f t="shared" si="16"/>
        <v>-3.262595784034374</v>
      </c>
      <c r="D383">
        <f t="shared" si="18"/>
        <v>2.0880613017821026</v>
      </c>
      <c r="F383">
        <f t="shared" si="18"/>
        <v>-1.3363592331406118</v>
      </c>
    </row>
    <row r="384" spans="1:6" x14ac:dyDescent="0.2">
      <c r="A384">
        <f t="shared" si="17"/>
        <v>-0.63500000000003165</v>
      </c>
      <c r="B384">
        <f t="shared" si="16"/>
        <v>-3.2901704591771752</v>
      </c>
      <c r="D384">
        <f t="shared" si="18"/>
        <v>2.0892582415776104</v>
      </c>
      <c r="F384">
        <f t="shared" si="18"/>
        <v>-1.3266789834018486</v>
      </c>
    </row>
    <row r="385" spans="1:6" x14ac:dyDescent="0.2">
      <c r="A385">
        <f t="shared" si="17"/>
        <v>-0.63000000000003165</v>
      </c>
      <c r="B385">
        <f t="shared" si="16"/>
        <v>-3.3181817397405942</v>
      </c>
      <c r="D385">
        <f t="shared" si="18"/>
        <v>2.0904544960366795</v>
      </c>
      <c r="F385">
        <f t="shared" si="18"/>
        <v>-1.3169863325031743</v>
      </c>
    </row>
    <row r="386" spans="1:6" x14ac:dyDescent="0.2">
      <c r="A386">
        <f t="shared" si="17"/>
        <v>-0.62500000000003164</v>
      </c>
      <c r="B386">
        <f t="shared" si="16"/>
        <v>-3.3466401061361206</v>
      </c>
      <c r="D386">
        <f t="shared" si="18"/>
        <v>2.0916500663351814</v>
      </c>
      <c r="F386">
        <f t="shared" si="18"/>
        <v>-1.3072812914595546</v>
      </c>
    </row>
    <row r="387" spans="1:6" x14ac:dyDescent="0.2">
      <c r="A387">
        <f t="shared" si="17"/>
        <v>-0.62000000000003164</v>
      </c>
      <c r="B387">
        <f t="shared" si="16"/>
        <v>-3.3755563768476144</v>
      </c>
      <c r="D387">
        <f t="shared" si="18"/>
        <v>2.0928449536456277</v>
      </c>
      <c r="F387">
        <f t="shared" si="18"/>
        <v>-1.2975638712603554</v>
      </c>
    </row>
    <row r="388" spans="1:6" x14ac:dyDescent="0.2">
      <c r="A388">
        <f t="shared" si="17"/>
        <v>-0.61500000000003163</v>
      </c>
      <c r="B388">
        <f t="shared" si="16"/>
        <v>-3.4049417221741098</v>
      </c>
      <c r="D388">
        <f t="shared" si="18"/>
        <v>2.0940391591371852</v>
      </c>
      <c r="F388">
        <f t="shared" si="18"/>
        <v>-1.2878340828694352</v>
      </c>
    </row>
    <row r="389" spans="1:6" x14ac:dyDescent="0.2">
      <c r="A389">
        <f t="shared" si="17"/>
        <v>-0.61000000000003163</v>
      </c>
      <c r="B389">
        <f t="shared" si="16"/>
        <v>-3.4348076786484918</v>
      </c>
      <c r="D389">
        <f t="shared" si="18"/>
        <v>2.0952326839756887</v>
      </c>
      <c r="F389">
        <f t="shared" si="18"/>
        <v>-1.2780919372252364</v>
      </c>
    </row>
    <row r="390" spans="1:6" x14ac:dyDescent="0.2">
      <c r="A390">
        <f t="shared" si="17"/>
        <v>-0.60500000000003162</v>
      </c>
      <c r="B390">
        <f t="shared" si="16"/>
        <v>-3.4651661641711504</v>
      </c>
      <c r="D390">
        <f t="shared" si="18"/>
        <v>2.0964255293236556</v>
      </c>
      <c r="F390">
        <f t="shared" si="18"/>
        <v>-1.268337445240878</v>
      </c>
    </row>
    <row r="391" spans="1:6" x14ac:dyDescent="0.2">
      <c r="A391">
        <f t="shared" si="17"/>
        <v>-0.60000000000003162</v>
      </c>
      <c r="B391">
        <f t="shared" si="16"/>
        <v>-3.4960294939003087</v>
      </c>
      <c r="D391">
        <f t="shared" si="18"/>
        <v>2.0976176963402957</v>
      </c>
      <c r="F391">
        <f t="shared" si="18"/>
        <v>-1.2585706178042437</v>
      </c>
    </row>
    <row r="392" spans="1:6" x14ac:dyDescent="0.2">
      <c r="A392">
        <f t="shared" si="17"/>
        <v>-0.59500000000003161</v>
      </c>
      <c r="B392">
        <f t="shared" si="16"/>
        <v>-3.5274103969435573</v>
      </c>
      <c r="D392">
        <f t="shared" si="18"/>
        <v>2.0988091861815281</v>
      </c>
      <c r="F392">
        <f t="shared" si="18"/>
        <v>-1.2487914657780756</v>
      </c>
    </row>
    <row r="393" spans="1:6" x14ac:dyDescent="0.2">
      <c r="A393">
        <f t="shared" si="17"/>
        <v>-0.59000000000003161</v>
      </c>
      <c r="B393">
        <f t="shared" si="16"/>
        <v>-3.5593220338981015</v>
      </c>
      <c r="D393">
        <f t="shared" si="18"/>
        <v>2.0999999999999925</v>
      </c>
      <c r="F393">
        <f t="shared" si="18"/>
        <v>-1.2390000000000621</v>
      </c>
    </row>
    <row r="394" spans="1:6" x14ac:dyDescent="0.2">
      <c r="A394">
        <f t="shared" si="17"/>
        <v>-0.58500000000003161</v>
      </c>
      <c r="B394">
        <f t="shared" si="16"/>
        <v>-3.5917780152905094</v>
      </c>
      <c r="D394">
        <f t="shared" si="18"/>
        <v>2.1011901389450616</v>
      </c>
      <c r="F394">
        <f t="shared" si="18"/>
        <v>-1.2291962312829274</v>
      </c>
    </row>
    <row r="395" spans="1:6" x14ac:dyDescent="0.2">
      <c r="A395">
        <f t="shared" si="17"/>
        <v>-0.5800000000000316</v>
      </c>
      <c r="B395">
        <f t="shared" si="16"/>
        <v>-3.6247924209702438</v>
      </c>
      <c r="D395">
        <f t="shared" si="18"/>
        <v>2.1023796041628562</v>
      </c>
      <c r="F395">
        <f t="shared" si="18"/>
        <v>-1.2193801704145231</v>
      </c>
    </row>
    <row r="396" spans="1:6" x14ac:dyDescent="0.2">
      <c r="A396">
        <f t="shared" si="17"/>
        <v>-0.5750000000000316</v>
      </c>
      <c r="B396">
        <f t="shared" ref="B396:B459" si="19">POWER($A396,B$8)*SQRT(B$6*$A396+B$7)</f>
        <v>-3.6583798205150262</v>
      </c>
      <c r="D396">
        <f t="shared" si="18"/>
        <v>2.1035683967962555</v>
      </c>
      <c r="F396">
        <f t="shared" si="18"/>
        <v>-1.2095518281579134</v>
      </c>
    </row>
    <row r="397" spans="1:6" x14ac:dyDescent="0.2">
      <c r="A397">
        <f t="shared" ref="A397:A460" si="20">A396+B$3</f>
        <v>-0.57000000000003159</v>
      </c>
      <c r="B397">
        <f t="shared" si="19"/>
        <v>-3.6925552947101665</v>
      </c>
      <c r="D397">
        <f t="shared" si="18"/>
        <v>2.1047565179849115</v>
      </c>
      <c r="F397">
        <f t="shared" si="18"/>
        <v>-1.199711215251466</v>
      </c>
    </row>
    <row r="398" spans="1:6" x14ac:dyDescent="0.2">
      <c r="A398">
        <f t="shared" si="20"/>
        <v>-0.56500000000003159</v>
      </c>
      <c r="B398">
        <f t="shared" si="19"/>
        <v>-3.7273344581683956</v>
      </c>
      <c r="D398">
        <f t="shared" si="18"/>
        <v>2.1059439688652613</v>
      </c>
      <c r="F398">
        <f t="shared" si="18"/>
        <v>-1.1898583424089391</v>
      </c>
    </row>
    <row r="399" spans="1:6" x14ac:dyDescent="0.2">
      <c r="A399">
        <f t="shared" si="20"/>
        <v>-0.56000000000003158</v>
      </c>
      <c r="B399">
        <f t="shared" si="19"/>
        <v>-3.7627334831614667</v>
      </c>
      <c r="D399">
        <f t="shared" si="18"/>
        <v>2.1071307505705401</v>
      </c>
      <c r="F399">
        <f t="shared" si="18"/>
        <v>-1.1799932203195691</v>
      </c>
    </row>
    <row r="400" spans="1:6" x14ac:dyDescent="0.2">
      <c r="A400">
        <f t="shared" si="20"/>
        <v>-0.55500000000003158</v>
      </c>
      <c r="B400">
        <f t="shared" si="19"/>
        <v>-3.7987691247399531</v>
      </c>
      <c r="D400">
        <f t="shared" si="18"/>
        <v>2.1083168642307939</v>
      </c>
      <c r="F400">
        <f t="shared" si="18"/>
        <v>-1.1701158596481571</v>
      </c>
    </row>
    <row r="401" spans="1:6" x14ac:dyDescent="0.2">
      <c r="A401">
        <f t="shared" si="20"/>
        <v>-0.55000000000003157</v>
      </c>
      <c r="B401">
        <f t="shared" si="19"/>
        <v>-3.835458747223218</v>
      </c>
      <c r="D401">
        <f t="shared" si="18"/>
        <v>2.109502310972891</v>
      </c>
      <c r="F401">
        <f t="shared" si="18"/>
        <v>-1.1602262710351567</v>
      </c>
    </row>
    <row r="402" spans="1:6" x14ac:dyDescent="0.2">
      <c r="A402">
        <f t="shared" si="20"/>
        <v>-0.54500000000003157</v>
      </c>
      <c r="B402">
        <f t="shared" si="19"/>
        <v>-3.8728203521475475</v>
      </c>
      <c r="D402">
        <f t="shared" si="18"/>
        <v>2.1106870919205356</v>
      </c>
      <c r="F402">
        <f t="shared" si="18"/>
        <v>-1.1503244650967586</v>
      </c>
    </row>
    <row r="403" spans="1:6" x14ac:dyDescent="0.2">
      <c r="A403">
        <f t="shared" si="20"/>
        <v>-0.54000000000003157</v>
      </c>
      <c r="B403">
        <f t="shared" si="19"/>
        <v>-3.9108726077669571</v>
      </c>
      <c r="D403">
        <f t="shared" si="18"/>
        <v>2.1118712081942803</v>
      </c>
      <c r="F403">
        <f t="shared" si="18"/>
        <v>-1.1404104524249781</v>
      </c>
    </row>
    <row r="404" spans="1:6" x14ac:dyDescent="0.2">
      <c r="A404">
        <f t="shared" si="20"/>
        <v>-0.53500000000003156</v>
      </c>
      <c r="B404">
        <f t="shared" si="19"/>
        <v>-3.9496348802082464</v>
      </c>
      <c r="D404">
        <f t="shared" si="18"/>
        <v>2.1130546609115366</v>
      </c>
      <c r="F404">
        <f t="shared" si="18"/>
        <v>-1.1304842435877387</v>
      </c>
    </row>
    <row r="405" spans="1:6" x14ac:dyDescent="0.2">
      <c r="A405">
        <f t="shared" si="20"/>
        <v>-0.53000000000003156</v>
      </c>
      <c r="B405">
        <f t="shared" si="19"/>
        <v>-3.9891272663895552</v>
      </c>
      <c r="D405">
        <f t="shared" si="18"/>
        <v>2.11423745118659</v>
      </c>
      <c r="F405">
        <f t="shared" si="18"/>
        <v>-1.1205458491289595</v>
      </c>
    </row>
    <row r="406" spans="1:6" x14ac:dyDescent="0.2">
      <c r="A406">
        <f t="shared" si="20"/>
        <v>-0.52500000000003155</v>
      </c>
      <c r="B406">
        <f t="shared" si="19"/>
        <v>-4.0293706288199678</v>
      </c>
      <c r="D406">
        <f t="shared" si="18"/>
        <v>2.1154195801306104</v>
      </c>
      <c r="F406">
        <f t="shared" si="18"/>
        <v>-1.1105952795686371</v>
      </c>
    </row>
    <row r="407" spans="1:6" x14ac:dyDescent="0.2">
      <c r="A407">
        <f t="shared" si="20"/>
        <v>-0.52000000000003155</v>
      </c>
      <c r="B407">
        <f t="shared" si="19"/>
        <v>-4.0703866324068008</v>
      </c>
      <c r="D407">
        <f t="shared" si="18"/>
        <v>2.1166010488516651</v>
      </c>
      <c r="F407">
        <f t="shared" si="18"/>
        <v>-1.1006325454029326</v>
      </c>
    </row>
    <row r="408" spans="1:6" x14ac:dyDescent="0.2">
      <c r="A408">
        <f t="shared" si="20"/>
        <v>-0.51500000000003154</v>
      </c>
      <c r="B408">
        <f t="shared" si="19"/>
        <v>-4.11219778340699</v>
      </c>
      <c r="D408">
        <f t="shared" si="18"/>
        <v>2.1177818584547294</v>
      </c>
      <c r="F408">
        <f t="shared" si="18"/>
        <v>-1.0906576571042526</v>
      </c>
    </row>
    <row r="409" spans="1:6" x14ac:dyDescent="0.2">
      <c r="A409">
        <f t="shared" si="20"/>
        <v>-0.51000000000003154</v>
      </c>
      <c r="B409">
        <f t="shared" si="19"/>
        <v>-4.1548274706697459</v>
      </c>
      <c r="D409">
        <f t="shared" si="18"/>
        <v>2.1189620100417015</v>
      </c>
      <c r="F409">
        <f t="shared" si="18"/>
        <v>-1.0806706251213345</v>
      </c>
    </row>
    <row r="410" spans="1:6" x14ac:dyDescent="0.2">
      <c r="A410">
        <f t="shared" si="20"/>
        <v>-0.50500000000003153</v>
      </c>
      <c r="B410">
        <f t="shared" si="19"/>
        <v>-4.1983000093292659</v>
      </c>
      <c r="D410">
        <f t="shared" si="18"/>
        <v>2.1201415047114116</v>
      </c>
      <c r="F410">
        <f t="shared" si="18"/>
        <v>-1.0706714598793297</v>
      </c>
    </row>
    <row r="411" spans="1:6" x14ac:dyDescent="0.2">
      <c r="A411">
        <f t="shared" si="20"/>
        <v>-0.50000000000003153</v>
      </c>
      <c r="B411">
        <f t="shared" si="19"/>
        <v>-4.2426406871190023</v>
      </c>
      <c r="D411">
        <f t="shared" ref="D411:F474" si="21">POWER($A411,D$8)*SQRT(D$6*$A411+D$7)</f>
        <v>2.1213203435596348</v>
      </c>
      <c r="F411">
        <f t="shared" si="21"/>
        <v>-1.0606601717798843</v>
      </c>
    </row>
    <row r="412" spans="1:6" x14ac:dyDescent="0.2">
      <c r="A412">
        <f t="shared" si="20"/>
        <v>-0.49500000000003153</v>
      </c>
      <c r="B412">
        <f t="shared" si="19"/>
        <v>-4.2878758134928683</v>
      </c>
      <c r="D412">
        <f t="shared" si="21"/>
        <v>2.1224985276791051</v>
      </c>
      <c r="F412">
        <f t="shared" si="21"/>
        <v>-1.0506367712012239</v>
      </c>
    </row>
    <row r="413" spans="1:6" x14ac:dyDescent="0.2">
      <c r="A413">
        <f t="shared" si="20"/>
        <v>-0.49000000000003152</v>
      </c>
      <c r="B413">
        <f t="shared" si="19"/>
        <v>-4.3340327717538489</v>
      </c>
      <c r="D413">
        <f t="shared" si="21"/>
        <v>2.1236760581595227</v>
      </c>
      <c r="F413">
        <f t="shared" si="21"/>
        <v>-1.0406012684982331</v>
      </c>
    </row>
    <row r="414" spans="1:6" x14ac:dyDescent="0.2">
      <c r="A414">
        <f t="shared" si="20"/>
        <v>-0.48500000000003152</v>
      </c>
      <c r="B414">
        <f t="shared" si="19"/>
        <v>-4.3811400744070772</v>
      </c>
      <c r="D414">
        <f t="shared" si="21"/>
        <v>2.1248529360875703</v>
      </c>
      <c r="F414">
        <f t="shared" si="21"/>
        <v>-1.0305536740025385</v>
      </c>
    </row>
    <row r="415" spans="1:6" x14ac:dyDescent="0.2">
      <c r="A415">
        <f t="shared" si="20"/>
        <v>-0.48000000000003151</v>
      </c>
      <c r="B415">
        <f t="shared" si="19"/>
        <v>-4.429227421972465</v>
      </c>
      <c r="D415">
        <f t="shared" si="21"/>
        <v>2.1260291625469225</v>
      </c>
      <c r="F415">
        <f t="shared" si="21"/>
        <v>-1.0204939980225898</v>
      </c>
    </row>
    <row r="416" spans="1:6" x14ac:dyDescent="0.2">
      <c r="A416">
        <f t="shared" si="20"/>
        <v>-0.47500000000003151</v>
      </c>
      <c r="B416">
        <f t="shared" si="19"/>
        <v>-4.4783257655118236</v>
      </c>
      <c r="D416">
        <f t="shared" si="21"/>
        <v>2.1272047386182571</v>
      </c>
      <c r="F416">
        <f t="shared" si="21"/>
        <v>-1.010422250843739</v>
      </c>
    </row>
    <row r="417" spans="1:6" x14ac:dyDescent="0.2">
      <c r="A417">
        <f t="shared" si="20"/>
        <v>-0.4700000000000315</v>
      </c>
      <c r="B417">
        <f t="shared" si="19"/>
        <v>-4.5284673731470768</v>
      </c>
      <c r="D417">
        <f t="shared" si="21"/>
        <v>2.1283796653792688</v>
      </c>
      <c r="F417">
        <f t="shared" si="21"/>
        <v>-1.0003384427283233</v>
      </c>
    </row>
    <row r="418" spans="1:6" x14ac:dyDescent="0.2">
      <c r="A418">
        <f t="shared" si="20"/>
        <v>-0.4650000000000315</v>
      </c>
      <c r="B418">
        <f t="shared" si="19"/>
        <v>-4.5796859008699649</v>
      </c>
      <c r="D418">
        <f t="shared" si="21"/>
        <v>2.129553943904678</v>
      </c>
      <c r="F418">
        <f t="shared" si="21"/>
        <v>-0.99024258391574238</v>
      </c>
    </row>
    <row r="419" spans="1:6" x14ac:dyDescent="0.2">
      <c r="A419">
        <f t="shared" si="20"/>
        <v>-0.46000000000003149</v>
      </c>
      <c r="B419">
        <f t="shared" si="19"/>
        <v>-4.6320164679697786</v>
      </c>
      <c r="D419">
        <f t="shared" si="21"/>
        <v>2.1307275752662442</v>
      </c>
      <c r="F419">
        <f t="shared" si="21"/>
        <v>-0.9801346846225395</v>
      </c>
    </row>
    <row r="420" spans="1:6" x14ac:dyDescent="0.2">
      <c r="A420">
        <f t="shared" si="20"/>
        <v>-0.45500000000003149</v>
      </c>
      <c r="B420">
        <f t="shared" si="19"/>
        <v>-4.6854957374343504</v>
      </c>
      <c r="D420">
        <f t="shared" si="21"/>
        <v>2.131900560532777</v>
      </c>
      <c r="F420">
        <f t="shared" si="21"/>
        <v>-0.97001475504248069</v>
      </c>
    </row>
    <row r="421" spans="1:6" x14ac:dyDescent="0.2">
      <c r="A421">
        <f t="shared" si="20"/>
        <v>-0.45000000000003149</v>
      </c>
      <c r="B421">
        <f t="shared" si="19"/>
        <v>-4.7401620017111057</v>
      </c>
      <c r="D421">
        <f t="shared" si="21"/>
        <v>2.1330729007701468</v>
      </c>
      <c r="F421">
        <f t="shared" si="21"/>
        <v>-0.95988280534663317</v>
      </c>
    </row>
    <row r="422" spans="1:6" x14ac:dyDescent="0.2">
      <c r="A422">
        <f t="shared" si="20"/>
        <v>-0.44500000000003148</v>
      </c>
      <c r="B422">
        <f t="shared" si="19"/>
        <v>-4.7960552742497669</v>
      </c>
      <c r="D422">
        <f t="shared" si="21"/>
        <v>2.1342445970412971</v>
      </c>
      <c r="F422">
        <f t="shared" si="21"/>
        <v>-0.94973884568344435</v>
      </c>
    </row>
    <row r="423" spans="1:6" x14ac:dyDescent="0.2">
      <c r="A423">
        <f t="shared" si="20"/>
        <v>-0.44000000000003148</v>
      </c>
      <c r="B423">
        <f t="shared" si="19"/>
        <v>-4.8532173872865947</v>
      </c>
      <c r="D423">
        <f t="shared" si="21"/>
        <v>2.1354156504062547</v>
      </c>
      <c r="F423">
        <f t="shared" si="21"/>
        <v>-0.93958288617881924</v>
      </c>
    </row>
    <row r="424" spans="1:6" x14ac:dyDescent="0.2">
      <c r="A424">
        <f t="shared" si="20"/>
        <v>-0.43500000000003147</v>
      </c>
      <c r="B424">
        <f t="shared" si="19"/>
        <v>-4.911692096372386</v>
      </c>
      <c r="D424">
        <f t="shared" si="21"/>
        <v>2.1365860619221424</v>
      </c>
      <c r="F424">
        <f t="shared" si="21"/>
        <v>-0.92941493693619914</v>
      </c>
    </row>
    <row r="425" spans="1:6" x14ac:dyDescent="0.2">
      <c r="A425">
        <f t="shared" si="20"/>
        <v>-0.43000000000003147</v>
      </c>
      <c r="B425">
        <f t="shared" si="19"/>
        <v>-4.971525192193095</v>
      </c>
      <c r="D425">
        <f t="shared" si="21"/>
        <v>2.1377558326431876</v>
      </c>
      <c r="F425">
        <f t="shared" si="21"/>
        <v>-0.91923500803663794</v>
      </c>
    </row>
    <row r="426" spans="1:6" x14ac:dyDescent="0.2">
      <c r="A426">
        <f t="shared" si="20"/>
        <v>-0.42500000000003146</v>
      </c>
      <c r="B426">
        <f t="shared" si="19"/>
        <v>-5.0327646202837135</v>
      </c>
      <c r="D426">
        <f t="shared" si="21"/>
        <v>2.1389249636207364</v>
      </c>
      <c r="F426">
        <f t="shared" si="21"/>
        <v>-0.90904310953888023</v>
      </c>
    </row>
    <row r="427" spans="1:6" x14ac:dyDescent="0.2">
      <c r="A427">
        <f t="shared" si="20"/>
        <v>-0.42000000000003146</v>
      </c>
      <c r="B427">
        <f t="shared" si="19"/>
        <v>-5.0954606092930987</v>
      </c>
      <c r="D427">
        <f t="shared" si="21"/>
        <v>2.1400934559032621</v>
      </c>
      <c r="F427">
        <f t="shared" si="21"/>
        <v>-0.89883925147943744</v>
      </c>
    </row>
    <row r="428" spans="1:6" x14ac:dyDescent="0.2">
      <c r="A428">
        <f t="shared" si="20"/>
        <v>-0.41500000000003145</v>
      </c>
      <c r="B428">
        <f t="shared" si="19"/>
        <v>-5.1596658085210025</v>
      </c>
      <c r="D428">
        <f t="shared" si="21"/>
        <v>2.1412613105363785</v>
      </c>
      <c r="F428">
        <f t="shared" si="21"/>
        <v>-0.88862344387266445</v>
      </c>
    </row>
    <row r="429" spans="1:6" x14ac:dyDescent="0.2">
      <c r="A429">
        <f t="shared" si="20"/>
        <v>-0.41000000000003145</v>
      </c>
      <c r="B429">
        <f t="shared" si="19"/>
        <v>-5.2254354355187393</v>
      </c>
      <c r="D429">
        <f t="shared" si="21"/>
        <v>2.1424285285628475</v>
      </c>
      <c r="F429">
        <f t="shared" si="21"/>
        <v>-0.87839569671083484</v>
      </c>
    </row>
    <row r="430" spans="1:6" x14ac:dyDescent="0.2">
      <c r="A430">
        <f t="shared" si="20"/>
        <v>-0.40500000000003145</v>
      </c>
      <c r="B430">
        <f t="shared" si="19"/>
        <v>-5.2928274346232786</v>
      </c>
      <c r="D430">
        <f t="shared" si="21"/>
        <v>2.1435951110225941</v>
      </c>
      <c r="F430">
        <f t="shared" si="21"/>
        <v>-0.86815601996421798</v>
      </c>
    </row>
    <row r="431" spans="1:6" x14ac:dyDescent="0.2">
      <c r="A431">
        <f t="shared" si="20"/>
        <v>-0.40000000000003144</v>
      </c>
      <c r="B431">
        <f t="shared" si="19"/>
        <v>-5.3619026473813642</v>
      </c>
      <c r="D431">
        <f t="shared" si="21"/>
        <v>2.1447610589527142</v>
      </c>
      <c r="F431">
        <f t="shared" si="21"/>
        <v>-0.85790442358115315</v>
      </c>
    </row>
    <row r="432" spans="1:6" x14ac:dyDescent="0.2">
      <c r="A432">
        <f t="shared" si="20"/>
        <v>-0.39500000000003144</v>
      </c>
      <c r="B432">
        <f t="shared" si="19"/>
        <v>-5.4327249959172539</v>
      </c>
      <c r="D432">
        <f t="shared" si="21"/>
        <v>2.145926373387486</v>
      </c>
      <c r="F432">
        <f t="shared" si="21"/>
        <v>-0.84764091748812442</v>
      </c>
    </row>
    <row r="433" spans="1:6" x14ac:dyDescent="0.2">
      <c r="A433">
        <f t="shared" si="20"/>
        <v>-0.39000000000003143</v>
      </c>
      <c r="B433">
        <f t="shared" si="19"/>
        <v>-5.5053616804056622</v>
      </c>
      <c r="D433">
        <f t="shared" si="21"/>
        <v>2.1470910553583815</v>
      </c>
      <c r="F433">
        <f t="shared" si="21"/>
        <v>-0.8373655115898363</v>
      </c>
    </row>
    <row r="434" spans="1:6" x14ac:dyDescent="0.2">
      <c r="A434">
        <f t="shared" si="20"/>
        <v>-0.38500000000003143</v>
      </c>
      <c r="B434">
        <f t="shared" si="19"/>
        <v>-5.5798833919322099</v>
      </c>
      <c r="D434">
        <f t="shared" si="21"/>
        <v>2.148255105894076</v>
      </c>
      <c r="F434">
        <f t="shared" si="21"/>
        <v>-0.82707821576928675</v>
      </c>
    </row>
    <row r="435" spans="1:6" x14ac:dyDescent="0.2">
      <c r="A435">
        <f t="shared" si="20"/>
        <v>-0.38000000000003142</v>
      </c>
      <c r="B435">
        <f t="shared" si="19"/>
        <v>-5.6563645421586388</v>
      </c>
      <c r="D435">
        <f t="shared" si="21"/>
        <v>2.1494185260204604</v>
      </c>
      <c r="F435">
        <f t="shared" si="21"/>
        <v>-0.81677903988784251</v>
      </c>
    </row>
    <row r="436" spans="1:6" x14ac:dyDescent="0.2">
      <c r="A436">
        <f t="shared" si="20"/>
        <v>-0.37500000000003142</v>
      </c>
      <c r="B436">
        <f t="shared" si="19"/>
        <v>-5.7348835113612511</v>
      </c>
      <c r="D436">
        <f t="shared" si="21"/>
        <v>2.1505813167606496</v>
      </c>
      <c r="F436">
        <f t="shared" si="21"/>
        <v>-0.8064679937853112</v>
      </c>
    </row>
    <row r="437" spans="1:6" x14ac:dyDescent="0.2">
      <c r="A437">
        <f t="shared" si="20"/>
        <v>-0.37000000000003141</v>
      </c>
      <c r="B437">
        <f t="shared" si="19"/>
        <v>-5.8155229165805711</v>
      </c>
      <c r="D437">
        <f t="shared" si="21"/>
        <v>2.1517434791349941</v>
      </c>
      <c r="F437">
        <f t="shared" si="21"/>
        <v>-0.79614508728001543</v>
      </c>
    </row>
    <row r="438" spans="1:6" x14ac:dyDescent="0.2">
      <c r="A438">
        <f t="shared" si="20"/>
        <v>-0.36500000000003141</v>
      </c>
      <c r="B438">
        <f t="shared" si="19"/>
        <v>-5.8983699018107014</v>
      </c>
      <c r="D438">
        <f t="shared" si="21"/>
        <v>2.1529050141610915</v>
      </c>
      <c r="F438">
        <f t="shared" si="21"/>
        <v>-0.78581033016886603</v>
      </c>
    </row>
    <row r="439" spans="1:6" x14ac:dyDescent="0.2">
      <c r="A439">
        <f t="shared" si="20"/>
        <v>-0.36000000000003141</v>
      </c>
      <c r="B439">
        <f t="shared" si="19"/>
        <v>-5.9835164523711297</v>
      </c>
      <c r="D439">
        <f t="shared" si="21"/>
        <v>2.1540659228537944</v>
      </c>
      <c r="F439">
        <f t="shared" si="21"/>
        <v>-0.77546373222743359</v>
      </c>
    </row>
    <row r="440" spans="1:6" x14ac:dyDescent="0.2">
      <c r="A440">
        <f t="shared" si="20"/>
        <v>-0.3550000000000314</v>
      </c>
      <c r="B440">
        <f t="shared" si="19"/>
        <v>-6.0710597358451626</v>
      </c>
      <c r="D440">
        <f t="shared" si="21"/>
        <v>2.1552262062252234</v>
      </c>
      <c r="F440">
        <f t="shared" si="21"/>
        <v>-0.76510530321002201</v>
      </c>
    </row>
    <row r="441" spans="1:6" x14ac:dyDescent="0.2">
      <c r="A441">
        <f t="shared" si="20"/>
        <v>-0.3500000000000314</v>
      </c>
      <c r="B441">
        <f t="shared" si="19"/>
        <v>-6.1611024722416623</v>
      </c>
      <c r="D441">
        <f t="shared" si="21"/>
        <v>2.1563858652847752</v>
      </c>
      <c r="F441">
        <f t="shared" si="21"/>
        <v>-0.75473505284973896</v>
      </c>
    </row>
    <row r="442" spans="1:6" x14ac:dyDescent="0.2">
      <c r="A442">
        <f t="shared" si="20"/>
        <v>-0.34500000000003139</v>
      </c>
      <c r="B442">
        <f t="shared" si="19"/>
        <v>-6.2537533363447482</v>
      </c>
      <c r="D442">
        <f t="shared" si="21"/>
        <v>2.1575449010391345</v>
      </c>
      <c r="F442">
        <f t="shared" si="21"/>
        <v>-0.7443529908585691</v>
      </c>
    </row>
    <row r="443" spans="1:6" x14ac:dyDescent="0.2">
      <c r="A443">
        <f t="shared" si="20"/>
        <v>-0.34000000000003139</v>
      </c>
      <c r="B443">
        <f t="shared" si="19"/>
        <v>-6.3491273955649516</v>
      </c>
      <c r="D443">
        <f t="shared" si="21"/>
        <v>2.1587033144922829</v>
      </c>
      <c r="F443">
        <f t="shared" si="21"/>
        <v>-0.73395912692744392</v>
      </c>
    </row>
    <row r="444" spans="1:6" x14ac:dyDescent="0.2">
      <c r="A444">
        <f t="shared" si="20"/>
        <v>-0.33500000000003138</v>
      </c>
      <c r="B444">
        <f t="shared" si="19"/>
        <v>-6.4473465870009194</v>
      </c>
      <c r="D444">
        <f t="shared" si="21"/>
        <v>2.1598611066455105</v>
      </c>
      <c r="F444">
        <f t="shared" si="21"/>
        <v>-0.72355347072631382</v>
      </c>
    </row>
    <row r="445" spans="1:6" x14ac:dyDescent="0.2">
      <c r="A445">
        <f t="shared" si="20"/>
        <v>-0.33000000000003138</v>
      </c>
      <c r="B445">
        <f t="shared" si="19"/>
        <v>-6.5485402378703581</v>
      </c>
      <c r="D445">
        <f t="shared" si="21"/>
        <v>2.1610182784974237</v>
      </c>
      <c r="F445">
        <f t="shared" si="21"/>
        <v>-0.71313603190421759</v>
      </c>
    </row>
    <row r="446" spans="1:6" x14ac:dyDescent="0.2">
      <c r="A446">
        <f t="shared" si="20"/>
        <v>-0.32500000000003137</v>
      </c>
      <c r="B446">
        <f t="shared" si="19"/>
        <v>-6.6528456339807667</v>
      </c>
      <c r="D446">
        <f t="shared" si="21"/>
        <v>2.1621748310439579</v>
      </c>
      <c r="F446">
        <f t="shared" si="21"/>
        <v>-0.70270682008935414</v>
      </c>
    </row>
    <row r="447" spans="1:6" x14ac:dyDescent="0.2">
      <c r="A447">
        <f t="shared" si="20"/>
        <v>-0.32000000000003137</v>
      </c>
      <c r="B447">
        <f t="shared" si="19"/>
        <v>-6.7604086414942941</v>
      </c>
      <c r="D447">
        <f t="shared" si="21"/>
        <v>2.1633307652783862</v>
      </c>
      <c r="F447">
        <f t="shared" si="21"/>
        <v>-0.69226584488915144</v>
      </c>
    </row>
    <row r="448" spans="1:6" x14ac:dyDescent="0.2">
      <c r="A448">
        <f t="shared" si="20"/>
        <v>-0.31500000000003137</v>
      </c>
      <c r="B448">
        <f t="shared" si="19"/>
        <v>-6.8713843879082974</v>
      </c>
      <c r="D448">
        <f t="shared" si="21"/>
        <v>2.164486082191329</v>
      </c>
      <c r="F448">
        <f t="shared" si="21"/>
        <v>-0.68181311589033655</v>
      </c>
    </row>
    <row r="449" spans="1:6" x14ac:dyDescent="0.2">
      <c r="A449">
        <f t="shared" si="20"/>
        <v>-0.31000000000003136</v>
      </c>
      <c r="B449">
        <f t="shared" si="19"/>
        <v>-6.9859380089372438</v>
      </c>
      <c r="D449">
        <f t="shared" si="21"/>
        <v>2.1656407827707644</v>
      </c>
      <c r="F449">
        <f t="shared" si="21"/>
        <v>-0.67134864265900485</v>
      </c>
    </row>
    <row r="450" spans="1:6" x14ac:dyDescent="0.2">
      <c r="A450">
        <f t="shared" si="20"/>
        <v>-0.30500000000003136</v>
      </c>
      <c r="B450">
        <f t="shared" si="19"/>
        <v>-7.1042454688584096</v>
      </c>
      <c r="D450">
        <f t="shared" si="21"/>
        <v>2.1667948680020377</v>
      </c>
      <c r="F450">
        <f t="shared" si="21"/>
        <v>-0.66087243474068946</v>
      </c>
    </row>
    <row r="451" spans="1:6" x14ac:dyDescent="0.2">
      <c r="A451">
        <f t="shared" si="20"/>
        <v>-0.30000000000003135</v>
      </c>
      <c r="B451">
        <f t="shared" si="19"/>
        <v>-7.2264944628921537</v>
      </c>
      <c r="D451">
        <f t="shared" si="21"/>
        <v>2.1679483388678729</v>
      </c>
      <c r="F451">
        <f t="shared" si="21"/>
        <v>-0.65038450166042983</v>
      </c>
    </row>
    <row r="452" spans="1:6" x14ac:dyDescent="0.2">
      <c r="A452">
        <f t="shared" si="20"/>
        <v>-0.29500000000003135</v>
      </c>
      <c r="B452">
        <f t="shared" si="19"/>
        <v>-7.3528854113496553</v>
      </c>
      <c r="D452">
        <f t="shared" si="21"/>
        <v>2.1691011963483788</v>
      </c>
      <c r="F452">
        <f t="shared" si="21"/>
        <v>-0.63988485292283981</v>
      </c>
    </row>
    <row r="453" spans="1:6" x14ac:dyDescent="0.2">
      <c r="A453">
        <f t="shared" si="20"/>
        <v>-0.29000000000003134</v>
      </c>
      <c r="B453">
        <f t="shared" si="19"/>
        <v>-7.4836325566235473</v>
      </c>
      <c r="D453">
        <f t="shared" si="21"/>
        <v>2.1702534414210635</v>
      </c>
      <c r="F453">
        <f t="shared" si="21"/>
        <v>-0.62937349801217646</v>
      </c>
    </row>
    <row r="454" spans="1:6" x14ac:dyDescent="0.2">
      <c r="A454">
        <f t="shared" si="20"/>
        <v>-0.28500000000003134</v>
      </c>
      <c r="B454">
        <f t="shared" si="19"/>
        <v>-7.6189651756512307</v>
      </c>
      <c r="D454">
        <f t="shared" si="21"/>
        <v>2.1714050750608394</v>
      </c>
      <c r="F454">
        <f t="shared" si="21"/>
        <v>-0.61885044639240727</v>
      </c>
    </row>
    <row r="455" spans="1:6" x14ac:dyDescent="0.2">
      <c r="A455">
        <f t="shared" si="20"/>
        <v>-0.28000000000003133</v>
      </c>
      <c r="B455">
        <f t="shared" si="19"/>
        <v>-7.7591289222849742</v>
      </c>
      <c r="D455">
        <f t="shared" si="21"/>
        <v>2.1725560982400358</v>
      </c>
      <c r="F455">
        <f t="shared" si="21"/>
        <v>-0.60831570750727815</v>
      </c>
    </row>
    <row r="456" spans="1:6" x14ac:dyDescent="0.2">
      <c r="A456">
        <f t="shared" si="20"/>
        <v>-0.27500000000003133</v>
      </c>
      <c r="B456">
        <f t="shared" si="19"/>
        <v>-7.9043873161024036</v>
      </c>
      <c r="D456">
        <f t="shared" si="21"/>
        <v>2.1737065119284087</v>
      </c>
      <c r="F456">
        <f t="shared" si="21"/>
        <v>-0.59776929078038055</v>
      </c>
    </row>
    <row r="457" spans="1:6" x14ac:dyDescent="0.2">
      <c r="A457">
        <f t="shared" si="20"/>
        <v>-0.27000000000003133</v>
      </c>
      <c r="B457">
        <f t="shared" si="19"/>
        <v>-8.0550233966403511</v>
      </c>
      <c r="D457">
        <f t="shared" si="21"/>
        <v>2.1748563170931474</v>
      </c>
      <c r="F457">
        <f t="shared" si="21"/>
        <v>-0.58721120561521789</v>
      </c>
    </row>
    <row r="458" spans="1:6" x14ac:dyDescent="0.2">
      <c r="A458">
        <f t="shared" si="20"/>
        <v>-0.26500000000003132</v>
      </c>
      <c r="B458">
        <f t="shared" si="19"/>
        <v>-8.2113415649004899</v>
      </c>
      <c r="D458">
        <f t="shared" si="21"/>
        <v>2.176005514698887</v>
      </c>
      <c r="F458">
        <f t="shared" si="21"/>
        <v>-0.57664146139527317</v>
      </c>
    </row>
    <row r="459" spans="1:6" x14ac:dyDescent="0.2">
      <c r="A459">
        <f t="shared" si="20"/>
        <v>-0.26000000000003132</v>
      </c>
      <c r="B459">
        <f t="shared" si="19"/>
        <v>-8.3736696373363628</v>
      </c>
      <c r="D459">
        <f t="shared" si="21"/>
        <v>2.1771541057077166</v>
      </c>
      <c r="F459">
        <f t="shared" si="21"/>
        <v>-0.56606006748407445</v>
      </c>
    </row>
    <row r="460" spans="1:6" x14ac:dyDescent="0.2">
      <c r="A460">
        <f t="shared" si="20"/>
        <v>-0.25500000000003131</v>
      </c>
      <c r="B460">
        <f t="shared" ref="B460:B523" si="22">POWER($A460,B$8)*SQRT(B$6*$A460+B$7)</f>
        <v>-8.5423611414859693</v>
      </c>
      <c r="D460">
        <f t="shared" si="21"/>
        <v>2.1783020910791895</v>
      </c>
      <c r="F460">
        <f t="shared" si="21"/>
        <v>-0.55546703322526148</v>
      </c>
    </row>
    <row r="461" spans="1:6" x14ac:dyDescent="0.2">
      <c r="A461">
        <f t="shared" ref="A461:A524" si="23">A460+B$3</f>
        <v>-0.25000000000003131</v>
      </c>
      <c r="B461">
        <f t="shared" si="22"/>
        <v>-8.7177978870802253</v>
      </c>
      <c r="D461">
        <f t="shared" si="21"/>
        <v>2.1794494717703294</v>
      </c>
      <c r="F461">
        <f t="shared" si="21"/>
        <v>-0.54486236794265064</v>
      </c>
    </row>
    <row r="462" spans="1:6" x14ac:dyDescent="0.2">
      <c r="A462">
        <f t="shared" si="23"/>
        <v>-0.2450000000000313</v>
      </c>
      <c r="B462">
        <f t="shared" si="22"/>
        <v>-8.9003928519810902</v>
      </c>
      <c r="D462">
        <f t="shared" si="21"/>
        <v>2.1805962487356454</v>
      </c>
      <c r="F462">
        <f t="shared" si="21"/>
        <v>-0.53424608094030135</v>
      </c>
    </row>
    <row r="463" spans="1:6" x14ac:dyDescent="0.2">
      <c r="A463">
        <f t="shared" si="23"/>
        <v>-0.2400000000000313</v>
      </c>
      <c r="B463">
        <f t="shared" si="22"/>
        <v>-9.0905934288618813</v>
      </c>
      <c r="D463">
        <f t="shared" si="21"/>
        <v>2.1817424229271358</v>
      </c>
      <c r="F463">
        <f t="shared" si="21"/>
        <v>-0.52361818150258088</v>
      </c>
    </row>
    <row r="464" spans="1:6" x14ac:dyDescent="0.2">
      <c r="A464">
        <f t="shared" si="23"/>
        <v>-0.23500000000003129</v>
      </c>
      <c r="B464">
        <f t="shared" si="22"/>
        <v>-9.288885086357487</v>
      </c>
      <c r="D464">
        <f t="shared" si="21"/>
        <v>2.1828879952943003</v>
      </c>
      <c r="F464">
        <f t="shared" si="21"/>
        <v>-0.51297867889422888</v>
      </c>
    </row>
    <row r="465" spans="1:6" x14ac:dyDescent="0.2">
      <c r="A465">
        <f t="shared" si="23"/>
        <v>-0.23000000000003129</v>
      </c>
      <c r="B465">
        <f t="shared" si="22"/>
        <v>-9.4957955077558758</v>
      </c>
      <c r="D465">
        <f t="shared" si="21"/>
        <v>2.1840329667841485</v>
      </c>
      <c r="F465">
        <f t="shared" si="21"/>
        <v>-0.50232758236042252</v>
      </c>
    </row>
    <row r="466" spans="1:6" x14ac:dyDescent="0.2">
      <c r="A466">
        <f t="shared" si="23"/>
        <v>-0.22500000000003129</v>
      </c>
      <c r="B466">
        <f t="shared" si="22"/>
        <v>-9.7118992815151302</v>
      </c>
      <c r="D466">
        <f t="shared" si="21"/>
        <v>2.1851773383412083</v>
      </c>
      <c r="F466">
        <f t="shared" si="21"/>
        <v>-0.49166490112684025</v>
      </c>
    </row>
    <row r="467" spans="1:6" x14ac:dyDescent="0.2">
      <c r="A467">
        <f t="shared" si="23"/>
        <v>-0.22000000000003128</v>
      </c>
      <c r="B467">
        <f t="shared" si="22"/>
        <v>-9.9378232313964858</v>
      </c>
      <c r="D467">
        <f t="shared" si="21"/>
        <v>2.1863211109075378</v>
      </c>
      <c r="F467">
        <f t="shared" si="21"/>
        <v>-0.48099064439972672</v>
      </c>
    </row>
    <row r="468" spans="1:6" x14ac:dyDescent="0.2">
      <c r="A468">
        <f t="shared" si="23"/>
        <v>-0.21500000000003128</v>
      </c>
      <c r="B468">
        <f t="shared" si="22"/>
        <v>-10.174252490336794</v>
      </c>
      <c r="D468">
        <f t="shared" si="21"/>
        <v>2.1874642854227289</v>
      </c>
      <c r="F468">
        <f t="shared" si="21"/>
        <v>-0.47030482136595514</v>
      </c>
    </row>
    <row r="469" spans="1:6" x14ac:dyDescent="0.2">
      <c r="A469">
        <f t="shared" si="23"/>
        <v>-0.21000000000003127</v>
      </c>
      <c r="B469">
        <f t="shared" si="22"/>
        <v>-10.421937442017123</v>
      </c>
      <c r="D469">
        <f t="shared" si="21"/>
        <v>2.1886068628239217</v>
      </c>
      <c r="F469">
        <f t="shared" si="21"/>
        <v>-0.45960744119309199</v>
      </c>
    </row>
    <row r="470" spans="1:6" x14ac:dyDescent="0.2">
      <c r="A470">
        <f t="shared" si="23"/>
        <v>-0.20500000000003127</v>
      </c>
      <c r="B470">
        <f t="shared" si="22"/>
        <v>-10.681701678270622</v>
      </c>
      <c r="D470">
        <f t="shared" si="21"/>
        <v>2.1897488440458117</v>
      </c>
      <c r="F470">
        <f t="shared" si="21"/>
        <v>-0.44889851302945988</v>
      </c>
    </row>
    <row r="471" spans="1:6" x14ac:dyDescent="0.2">
      <c r="A471">
        <f t="shared" si="23"/>
        <v>-0.20000000000003126</v>
      </c>
      <c r="B471">
        <f t="shared" si="22"/>
        <v>-10.954451150101574</v>
      </c>
      <c r="D471">
        <f t="shared" si="21"/>
        <v>2.1908902300206572</v>
      </c>
      <c r="F471">
        <f t="shared" si="21"/>
        <v>-0.43817804600419996</v>
      </c>
    </row>
    <row r="472" spans="1:6" x14ac:dyDescent="0.2">
      <c r="A472">
        <f t="shared" si="23"/>
        <v>-0.19500000000003126</v>
      </c>
      <c r="B472">
        <f t="shared" si="22"/>
        <v>-11.241184726553533</v>
      </c>
      <c r="D472">
        <f t="shared" si="21"/>
        <v>2.1920310216782903</v>
      </c>
      <c r="F472">
        <f t="shared" si="21"/>
        <v>-0.42744604922733515</v>
      </c>
    </row>
    <row r="473" spans="1:6" x14ac:dyDescent="0.2">
      <c r="A473">
        <f t="shared" si="23"/>
        <v>-0.19000000000003125</v>
      </c>
      <c r="B473">
        <f t="shared" si="22"/>
        <v>-11.543006420767172</v>
      </c>
      <c r="D473">
        <f t="shared" si="21"/>
        <v>2.1931712199461235</v>
      </c>
      <c r="F473">
        <f t="shared" si="21"/>
        <v>-0.41670253178983202</v>
      </c>
    </row>
    <row r="474" spans="1:6" x14ac:dyDescent="0.2">
      <c r="A474">
        <f t="shared" si="23"/>
        <v>-0.18500000000003125</v>
      </c>
      <c r="B474">
        <f t="shared" si="22"/>
        <v>-11.861139598642113</v>
      </c>
      <c r="D474">
        <f t="shared" si="21"/>
        <v>2.1943108257491617</v>
      </c>
      <c r="F474">
        <f t="shared" si="21"/>
        <v>-0.40594750276366348</v>
      </c>
    </row>
    <row r="475" spans="1:6" x14ac:dyDescent="0.2">
      <c r="A475">
        <f t="shared" si="23"/>
        <v>-0.18000000000003125</v>
      </c>
      <c r="B475">
        <f t="shared" si="22"/>
        <v>-12.196943555609035</v>
      </c>
      <c r="D475">
        <f t="shared" ref="D475:F538" si="24">POWER($A475,D$8)*SQRT(D$6*$A475+D$7)</f>
        <v>2.1954498400100078</v>
      </c>
      <c r="F475">
        <f t="shared" si="24"/>
        <v>-0.39518097120187001</v>
      </c>
    </row>
    <row r="476" spans="1:6" x14ac:dyDescent="0.2">
      <c r="A476">
        <f t="shared" si="23"/>
        <v>-0.17500000000003124</v>
      </c>
      <c r="B476">
        <f t="shared" si="22"/>
        <v>-12.551932935134174</v>
      </c>
      <c r="D476">
        <f t="shared" si="24"/>
        <v>2.1965882636488727</v>
      </c>
      <c r="F476">
        <f t="shared" si="24"/>
        <v>-0.38440294613862136</v>
      </c>
    </row>
    <row r="477" spans="1:6" x14ac:dyDescent="0.2">
      <c r="A477">
        <f t="shared" si="23"/>
        <v>-0.17000000000003124</v>
      </c>
      <c r="B477">
        <f t="shared" si="22"/>
        <v>-12.927800574018709</v>
      </c>
      <c r="D477">
        <f t="shared" si="24"/>
        <v>2.1977260975835842</v>
      </c>
      <c r="F477">
        <f t="shared" si="24"/>
        <v>-0.37361343658927798</v>
      </c>
    </row>
    <row r="478" spans="1:6" x14ac:dyDescent="0.2">
      <c r="A478">
        <f t="shared" si="23"/>
        <v>-0.16500000000003123</v>
      </c>
      <c r="B478">
        <f t="shared" si="22"/>
        <v>-13.326444501388963</v>
      </c>
      <c r="D478">
        <f t="shared" si="24"/>
        <v>2.1988633427295952</v>
      </c>
      <c r="F478">
        <f t="shared" si="24"/>
        <v>-0.36281245155045189</v>
      </c>
    </row>
    <row r="479" spans="1:6" x14ac:dyDescent="0.2">
      <c r="A479">
        <f t="shared" si="23"/>
        <v>-0.16000000000003123</v>
      </c>
      <c r="B479">
        <f t="shared" si="22"/>
        <v>-13.749999999997273</v>
      </c>
      <c r="D479">
        <f t="shared" si="24"/>
        <v>2.1999999999999931</v>
      </c>
      <c r="F479">
        <f t="shared" si="24"/>
        <v>-0.35200000000006759</v>
      </c>
    </row>
    <row r="480" spans="1:6" x14ac:dyDescent="0.2">
      <c r="A480">
        <f t="shared" si="23"/>
        <v>-0.15500000000003122</v>
      </c>
      <c r="B480">
        <f t="shared" si="22"/>
        <v>-14.200877872935893</v>
      </c>
      <c r="D480">
        <f t="shared" si="24"/>
        <v>2.2011360703055067</v>
      </c>
      <c r="F480">
        <f t="shared" si="24"/>
        <v>-0.34117609089742229</v>
      </c>
    </row>
    <row r="481" spans="1:6" x14ac:dyDescent="0.2">
      <c r="A481">
        <f t="shared" si="23"/>
        <v>-0.15000000000003122</v>
      </c>
      <c r="B481">
        <f t="shared" si="22"/>
        <v>-14.681810363693724</v>
      </c>
      <c r="D481">
        <f t="shared" si="24"/>
        <v>2.2022715545545171</v>
      </c>
      <c r="F481">
        <f t="shared" si="24"/>
        <v>-0.3303407331832463</v>
      </c>
    </row>
    <row r="482" spans="1:6" x14ac:dyDescent="0.2">
      <c r="A482">
        <f t="shared" si="23"/>
        <v>-0.14500000000003122</v>
      </c>
      <c r="B482">
        <f t="shared" si="22"/>
        <v>-15.195906576914407</v>
      </c>
      <c r="D482">
        <f t="shared" si="24"/>
        <v>2.2034064536530633</v>
      </c>
      <c r="F482">
        <f t="shared" si="24"/>
        <v>-0.31949393577976298</v>
      </c>
    </row>
    <row r="483" spans="1:6" x14ac:dyDescent="0.2">
      <c r="A483">
        <f t="shared" si="23"/>
        <v>-0.14000000000003121</v>
      </c>
      <c r="B483">
        <f t="shared" si="22"/>
        <v>-15.746719775031156</v>
      </c>
      <c r="D483">
        <f t="shared" si="24"/>
        <v>2.2045407685048533</v>
      </c>
      <c r="F483">
        <f t="shared" si="24"/>
        <v>-0.30863570759074826</v>
      </c>
    </row>
    <row r="484" spans="1:6" x14ac:dyDescent="0.2">
      <c r="A484">
        <f t="shared" si="23"/>
        <v>-0.13500000000003121</v>
      </c>
      <c r="B484">
        <f t="shared" si="22"/>
        <v>-16.338329629709339</v>
      </c>
      <c r="D484">
        <f t="shared" si="24"/>
        <v>2.2056745000112707</v>
      </c>
      <c r="F484">
        <f t="shared" si="24"/>
        <v>-0.29776605750159041</v>
      </c>
    </row>
    <row r="485" spans="1:6" x14ac:dyDescent="0.2">
      <c r="A485">
        <f t="shared" si="23"/>
        <v>-0.1300000000000312</v>
      </c>
      <c r="B485">
        <f t="shared" si="22"/>
        <v>-16.97544345439119</v>
      </c>
      <c r="D485">
        <f t="shared" si="24"/>
        <v>2.2068076490713842</v>
      </c>
      <c r="F485">
        <f t="shared" si="24"/>
        <v>-0.28688499437934878</v>
      </c>
    </row>
    <row r="486" spans="1:6" x14ac:dyDescent="0.2">
      <c r="A486">
        <f t="shared" si="23"/>
        <v>-0.1250000000000312</v>
      </c>
      <c r="B486">
        <f t="shared" si="22"/>
        <v>-17.66352173265123</v>
      </c>
      <c r="D486">
        <f t="shared" si="24"/>
        <v>2.2079402165819548</v>
      </c>
      <c r="F486">
        <f t="shared" si="24"/>
        <v>-0.27599252707281324</v>
      </c>
    </row>
    <row r="487" spans="1:6" x14ac:dyDescent="0.2">
      <c r="A487">
        <f t="shared" si="23"/>
        <v>-0.12000000000003119</v>
      </c>
      <c r="B487">
        <f t="shared" si="22"/>
        <v>-18.408935028640588</v>
      </c>
      <c r="D487">
        <f t="shared" si="24"/>
        <v>2.209072203437445</v>
      </c>
      <c r="F487">
        <f t="shared" si="24"/>
        <v>-0.26508866441256229</v>
      </c>
    </row>
    <row r="488" spans="1:6" x14ac:dyDescent="0.2">
      <c r="A488">
        <f t="shared" si="23"/>
        <v>-0.11500000000003119</v>
      </c>
      <c r="B488">
        <f t="shared" si="22"/>
        <v>-19.21916183069068</v>
      </c>
      <c r="D488">
        <f t="shared" si="24"/>
        <v>2.2102036105300273</v>
      </c>
      <c r="F488">
        <f t="shared" si="24"/>
        <v>-0.2541734152110221</v>
      </c>
    </row>
    <row r="489" spans="1:6" x14ac:dyDescent="0.2">
      <c r="A489">
        <f t="shared" si="23"/>
        <v>-0.11000000000003118</v>
      </c>
      <c r="B489">
        <f t="shared" si="22"/>
        <v>-20.10304035226331</v>
      </c>
      <c r="D489">
        <f t="shared" si="24"/>
        <v>2.2113344387495908</v>
      </c>
      <c r="F489">
        <f t="shared" si="24"/>
        <v>-0.24324678826252394</v>
      </c>
    </row>
    <row r="490" spans="1:6" x14ac:dyDescent="0.2">
      <c r="A490">
        <f t="shared" si="23"/>
        <v>-0.10500000000003118</v>
      </c>
      <c r="B490">
        <f t="shared" si="22"/>
        <v>-21.071092276029471</v>
      </c>
      <c r="D490">
        <f t="shared" si="24"/>
        <v>2.2124646889837516</v>
      </c>
      <c r="F490">
        <f t="shared" si="24"/>
        <v>-0.23230879234336291</v>
      </c>
    </row>
    <row r="491" spans="1:6" x14ac:dyDescent="0.2">
      <c r="A491">
        <f t="shared" si="23"/>
        <v>-0.10000000000003118</v>
      </c>
      <c r="B491">
        <f t="shared" si="22"/>
        <v>-22.135943621171684</v>
      </c>
      <c r="D491">
        <f t="shared" si="24"/>
        <v>2.2135943621178584</v>
      </c>
      <c r="F491">
        <f t="shared" si="24"/>
        <v>-0.22135943621185486</v>
      </c>
    </row>
    <row r="492" spans="1:6" x14ac:dyDescent="0.2">
      <c r="A492">
        <f t="shared" si="23"/>
        <v>-9.5000000000031171E-2</v>
      </c>
      <c r="B492">
        <f t="shared" si="22"/>
        <v>-23.312878516150278</v>
      </c>
      <c r="D492">
        <f t="shared" si="24"/>
        <v>2.2147234590350031</v>
      </c>
      <c r="F492">
        <f t="shared" si="24"/>
        <v>-0.21039872860839434</v>
      </c>
    </row>
    <row r="493" spans="1:6" x14ac:dyDescent="0.2">
      <c r="A493">
        <f t="shared" si="23"/>
        <v>-9.0000000000031166E-2</v>
      </c>
      <c r="B493">
        <f t="shared" si="22"/>
        <v>-24.620577562391773</v>
      </c>
      <c r="D493">
        <f t="shared" si="24"/>
        <v>2.2158519806160268</v>
      </c>
      <c r="F493">
        <f t="shared" si="24"/>
        <v>-0.19942667825551147</v>
      </c>
    </row>
    <row r="494" spans="1:6" x14ac:dyDescent="0.2">
      <c r="A494">
        <f t="shared" si="23"/>
        <v>-8.5000000000031162E-2</v>
      </c>
      <c r="B494">
        <f t="shared" si="22"/>
        <v>-26.08211679692608</v>
      </c>
      <c r="D494">
        <f t="shared" si="24"/>
        <v>2.2169799277395295</v>
      </c>
      <c r="F494">
        <f t="shared" si="24"/>
        <v>-0.1884432938579291</v>
      </c>
    </row>
    <row r="495" spans="1:6" x14ac:dyDescent="0.2">
      <c r="A495">
        <f t="shared" si="23"/>
        <v>-8.0000000000031157E-2</v>
      </c>
      <c r="B495">
        <f t="shared" si="22"/>
        <v>-27.726341266012657</v>
      </c>
      <c r="D495">
        <f t="shared" si="24"/>
        <v>2.2181073012818766</v>
      </c>
      <c r="F495">
        <f t="shared" si="24"/>
        <v>-0.17744858410261924</v>
      </c>
    </row>
    <row r="496" spans="1:6" x14ac:dyDescent="0.2">
      <c r="A496">
        <f t="shared" si="23"/>
        <v>-7.5000000000031153E-2</v>
      </c>
      <c r="B496">
        <f t="shared" si="22"/>
        <v>-29.589788028217146</v>
      </c>
      <c r="D496">
        <f t="shared" si="24"/>
        <v>2.2192341021172077</v>
      </c>
      <c r="F496">
        <f t="shared" si="24"/>
        <v>-0.16644255765885971</v>
      </c>
    </row>
    <row r="497" spans="1:6" x14ac:dyDescent="0.2">
      <c r="A497">
        <f t="shared" si="23"/>
        <v>-7.0000000000031148E-2</v>
      </c>
      <c r="B497">
        <f t="shared" si="22"/>
        <v>-31.71943330166367</v>
      </c>
      <c r="D497">
        <f t="shared" si="24"/>
        <v>2.2203603311174449</v>
      </c>
      <c r="F497">
        <f t="shared" si="24"/>
        <v>-0.1554252231782903</v>
      </c>
    </row>
    <row r="498" spans="1:6" x14ac:dyDescent="0.2">
      <c r="A498">
        <f t="shared" si="23"/>
        <v>-6.5000000000031144E-2</v>
      </c>
      <c r="B498">
        <f t="shared" si="22"/>
        <v>-34.176707525403607</v>
      </c>
      <c r="D498">
        <f t="shared" si="24"/>
        <v>2.2214859891522991</v>
      </c>
      <c r="F498">
        <f t="shared" si="24"/>
        <v>-0.14439658929496862</v>
      </c>
    </row>
    <row r="499" spans="1:6" x14ac:dyDescent="0.2">
      <c r="A499">
        <f t="shared" si="23"/>
        <v>-6.0000000000031146E-2</v>
      </c>
      <c r="B499">
        <f t="shared" si="22"/>
        <v>-37.043517951468765</v>
      </c>
      <c r="D499">
        <f t="shared" si="24"/>
        <v>2.22261107708928</v>
      </c>
      <c r="F499">
        <f t="shared" si="24"/>
        <v>-0.13335666462542603</v>
      </c>
    </row>
    <row r="500" spans="1:6" x14ac:dyDescent="0.2">
      <c r="A500">
        <f t="shared" si="23"/>
        <v>-5.5000000000031149E-2</v>
      </c>
      <c r="B500">
        <f t="shared" si="22"/>
        <v>-40.431556287135308</v>
      </c>
      <c r="D500">
        <f t="shared" si="24"/>
        <v>2.2237355957937015</v>
      </c>
      <c r="F500">
        <f t="shared" si="24"/>
        <v>-0.12230545776872286</v>
      </c>
    </row>
    <row r="501" spans="1:6" x14ac:dyDescent="0.2">
      <c r="A501">
        <f t="shared" si="23"/>
        <v>-5.0000000000031151E-2</v>
      </c>
      <c r="B501">
        <f t="shared" si="22"/>
        <v>-44.497190922546118</v>
      </c>
      <c r="D501">
        <f t="shared" si="24"/>
        <v>2.224859546128692</v>
      </c>
      <c r="F501">
        <f t="shared" si="24"/>
        <v>-0.11124297730650391</v>
      </c>
    </row>
    <row r="502" spans="1:6" x14ac:dyDescent="0.2">
      <c r="A502">
        <f t="shared" si="23"/>
        <v>-4.5000000000031154E-2</v>
      </c>
      <c r="B502">
        <f t="shared" si="22"/>
        <v>-49.466287310081299</v>
      </c>
      <c r="D502">
        <f t="shared" si="24"/>
        <v>2.2259829289551996</v>
      </c>
      <c r="F502">
        <f t="shared" si="24"/>
        <v>-0.10016923180305333</v>
      </c>
    </row>
    <row r="503" spans="1:6" x14ac:dyDescent="0.2">
      <c r="A503">
        <f t="shared" si="23"/>
        <v>-4.0000000000031156E-2</v>
      </c>
      <c r="B503">
        <f t="shared" si="22"/>
        <v>-55.677643628256675</v>
      </c>
      <c r="D503">
        <f t="shared" si="24"/>
        <v>2.2271057451320018</v>
      </c>
      <c r="F503">
        <f t="shared" si="24"/>
        <v>-8.9084229805349455E-2</v>
      </c>
    </row>
    <row r="504" spans="1:6" x14ac:dyDescent="0.2">
      <c r="A504">
        <f t="shared" si="23"/>
        <v>-3.5000000000031159E-2</v>
      </c>
      <c r="B504">
        <f t="shared" si="22"/>
        <v>-63.663657014677952</v>
      </c>
      <c r="D504">
        <f t="shared" si="24"/>
        <v>2.228227995515712</v>
      </c>
      <c r="F504">
        <f t="shared" si="24"/>
        <v>-7.7987979843119351E-2</v>
      </c>
    </row>
    <row r="505" spans="1:6" x14ac:dyDescent="0.2">
      <c r="A505">
        <f t="shared" si="23"/>
        <v>-3.0000000000031158E-2</v>
      </c>
      <c r="B505">
        <f t="shared" si="22"/>
        <v>-74.311656031949084</v>
      </c>
      <c r="D505">
        <f t="shared" si="24"/>
        <v>2.2293496809607882</v>
      </c>
      <c r="F505">
        <f t="shared" si="24"/>
        <v>-6.6880490428893102E-2</v>
      </c>
    </row>
    <row r="506" spans="1:6" x14ac:dyDescent="0.2">
      <c r="A506">
        <f t="shared" si="23"/>
        <v>-2.5000000000031157E-2</v>
      </c>
      <c r="B506">
        <f t="shared" si="22"/>
        <v>-89.218832092670382</v>
      </c>
      <c r="D506">
        <f t="shared" si="24"/>
        <v>2.2304708023195392</v>
      </c>
      <c r="F506">
        <f t="shared" si="24"/>
        <v>-5.5761770058057977E-2</v>
      </c>
    </row>
    <row r="507" spans="1:6" x14ac:dyDescent="0.2">
      <c r="A507">
        <f t="shared" si="23"/>
        <v>-2.0000000000031156E-2</v>
      </c>
      <c r="B507">
        <f t="shared" si="22"/>
        <v>-111.5795680219328</v>
      </c>
      <c r="D507">
        <f t="shared" si="24"/>
        <v>2.2315913604421325</v>
      </c>
      <c r="F507">
        <f t="shared" si="24"/>
        <v>-4.4631827208912178E-2</v>
      </c>
    </row>
    <row r="508" spans="1:6" x14ac:dyDescent="0.2">
      <c r="A508">
        <f t="shared" si="23"/>
        <v>-1.5000000000031155E-2</v>
      </c>
      <c r="B508">
        <f t="shared" si="22"/>
        <v>-148.84742374479777</v>
      </c>
      <c r="D508">
        <f t="shared" si="24"/>
        <v>2.2327113561766039</v>
      </c>
      <c r="F508">
        <f t="shared" si="24"/>
        <v>-3.3490670342718618E-2</v>
      </c>
    </row>
    <row r="509" spans="1:6" x14ac:dyDescent="0.2">
      <c r="A509">
        <f t="shared" si="23"/>
        <v>-1.0000000000031154E-2</v>
      </c>
      <c r="B509">
        <f t="shared" si="22"/>
        <v>-223.38307903619014</v>
      </c>
      <c r="D509">
        <f t="shared" si="24"/>
        <v>2.2338307903688608</v>
      </c>
      <c r="F509">
        <f t="shared" si="24"/>
        <v>-2.2338307903758202E-2</v>
      </c>
    </row>
    <row r="510" spans="1:6" x14ac:dyDescent="0.2">
      <c r="A510">
        <f t="shared" si="23"/>
        <v>-5.000000000031154E-3</v>
      </c>
      <c r="B510">
        <f t="shared" si="22"/>
        <v>-446.98993276975369</v>
      </c>
      <c r="D510">
        <f t="shared" si="24"/>
        <v>2.234949663862694</v>
      </c>
      <c r="F510">
        <f t="shared" si="24"/>
        <v>-1.1174748319383098E-2</v>
      </c>
    </row>
    <row r="511" spans="1:6" x14ac:dyDescent="0.2">
      <c r="A511">
        <f t="shared" si="23"/>
        <v>-3.1153898905067479E-14</v>
      </c>
      <c r="D511">
        <f t="shared" si="24"/>
        <v>2.2360679774997827</v>
      </c>
      <c r="F511">
        <f t="shared" si="24"/>
        <v>-6.9662235715886928E-14</v>
      </c>
    </row>
    <row r="512" spans="1:6" x14ac:dyDescent="0.2">
      <c r="A512">
        <f t="shared" si="23"/>
        <v>4.9999999999688462E-3</v>
      </c>
      <c r="B512">
        <f t="shared" si="22"/>
        <v>447.43714642672836</v>
      </c>
      <c r="D512">
        <f t="shared" si="24"/>
        <v>2.2371857321197024</v>
      </c>
      <c r="F512">
        <f t="shared" si="24"/>
        <v>1.1185928660528815E-2</v>
      </c>
    </row>
    <row r="513" spans="1:6" x14ac:dyDescent="0.2">
      <c r="A513">
        <f t="shared" si="23"/>
        <v>9.9999999999688463E-3</v>
      </c>
      <c r="B513">
        <f t="shared" si="22"/>
        <v>223.83029285669051</v>
      </c>
      <c r="D513">
        <f t="shared" si="24"/>
        <v>2.2383029285599321</v>
      </c>
      <c r="F513">
        <f t="shared" si="24"/>
        <v>2.2383029285529588E-2</v>
      </c>
    </row>
    <row r="514" spans="1:6" x14ac:dyDescent="0.2">
      <c r="A514">
        <f t="shared" si="23"/>
        <v>1.4999999999968847E-2</v>
      </c>
      <c r="B514">
        <f t="shared" si="22"/>
        <v>149.29463784403421</v>
      </c>
      <c r="D514">
        <f t="shared" si="24"/>
        <v>2.2394195676558621</v>
      </c>
      <c r="F514">
        <f t="shared" si="24"/>
        <v>3.3591293514768167E-2</v>
      </c>
    </row>
    <row r="515" spans="1:6" x14ac:dyDescent="0.2">
      <c r="A515">
        <f t="shared" si="23"/>
        <v>1.9999999999968848E-2</v>
      </c>
      <c r="B515">
        <f t="shared" si="22"/>
        <v>112.02678251221454</v>
      </c>
      <c r="D515">
        <f t="shared" si="24"/>
        <v>2.2405356502408007</v>
      </c>
      <c r="F515">
        <f t="shared" si="24"/>
        <v>4.4810713004746219E-2</v>
      </c>
    </row>
    <row r="516" spans="1:6" x14ac:dyDescent="0.2">
      <c r="A516">
        <f t="shared" si="23"/>
        <v>2.4999999999968849E-2</v>
      </c>
      <c r="B516">
        <f t="shared" si="22"/>
        <v>89.666047085951035</v>
      </c>
      <c r="D516">
        <f t="shared" si="24"/>
        <v>2.2416511771459824</v>
      </c>
      <c r="F516">
        <f t="shared" si="24"/>
        <v>5.6041279428579734E-2</v>
      </c>
    </row>
    <row r="517" spans="1:6" x14ac:dyDescent="0.2">
      <c r="A517">
        <f t="shared" si="23"/>
        <v>2.999999999996885E-2</v>
      </c>
      <c r="B517">
        <f t="shared" si="22"/>
        <v>74.758871640096757</v>
      </c>
      <c r="D517">
        <f t="shared" si="24"/>
        <v>2.2427661492005737</v>
      </c>
      <c r="F517">
        <f t="shared" si="24"/>
        <v>6.7282984475947355E-2</v>
      </c>
    </row>
    <row r="518" spans="1:6" x14ac:dyDescent="0.2">
      <c r="A518">
        <f t="shared" si="23"/>
        <v>3.4999999999968848E-2</v>
      </c>
      <c r="B518">
        <f t="shared" si="22"/>
        <v>64.110873349533648</v>
      </c>
      <c r="D518">
        <f t="shared" si="24"/>
        <v>2.2438805672316806</v>
      </c>
      <c r="F518">
        <f t="shared" si="24"/>
        <v>7.8535819853038924E-2</v>
      </c>
    </row>
    <row r="519" spans="1:6" x14ac:dyDescent="0.2">
      <c r="A519">
        <f t="shared" si="23"/>
        <v>3.9999999999968845E-2</v>
      </c>
      <c r="B519">
        <f t="shared" si="22"/>
        <v>56.124860801652659</v>
      </c>
      <c r="D519">
        <f t="shared" si="24"/>
        <v>2.2449944320643578</v>
      </c>
      <c r="F519">
        <f t="shared" si="24"/>
        <v>8.9799777282504364E-2</v>
      </c>
    </row>
    <row r="520" spans="1:6" x14ac:dyDescent="0.2">
      <c r="A520">
        <f t="shared" si="23"/>
        <v>4.4999999999968843E-2</v>
      </c>
      <c r="B520">
        <f t="shared" si="22"/>
        <v>49.913505433848186</v>
      </c>
      <c r="D520">
        <f t="shared" si="24"/>
        <v>2.2461077445216131</v>
      </c>
      <c r="F520">
        <f t="shared" si="24"/>
        <v>0.10107484850340261</v>
      </c>
    </row>
    <row r="521" spans="1:6" x14ac:dyDescent="0.2">
      <c r="A521">
        <f t="shared" si="23"/>
        <v>4.999999999996884E-2</v>
      </c>
      <c r="B521">
        <f t="shared" si="22"/>
        <v>44.94441010851633</v>
      </c>
      <c r="D521">
        <f t="shared" si="24"/>
        <v>2.2472205054244161</v>
      </c>
      <c r="F521">
        <f t="shared" si="24"/>
        <v>0.11236102527115079</v>
      </c>
    </row>
    <row r="522" spans="1:6" x14ac:dyDescent="0.2">
      <c r="A522">
        <f t="shared" si="23"/>
        <v>5.4999999999968838E-2</v>
      </c>
      <c r="B522">
        <f t="shared" si="22"/>
        <v>40.87877664714506</v>
      </c>
      <c r="D522">
        <f t="shared" si="24"/>
        <v>2.2483327155917046</v>
      </c>
      <c r="F522">
        <f t="shared" si="24"/>
        <v>0.12365829935747369</v>
      </c>
    </row>
    <row r="523" spans="1:6" x14ac:dyDescent="0.2">
      <c r="A523">
        <f t="shared" si="23"/>
        <v>5.9999999999968835E-2</v>
      </c>
      <c r="B523">
        <f t="shared" si="22"/>
        <v>37.49073959735933</v>
      </c>
      <c r="D523">
        <f t="shared" si="24"/>
        <v>2.2494443758403917</v>
      </c>
      <c r="F523">
        <f t="shared" si="24"/>
        <v>0.13496666255035339</v>
      </c>
    </row>
    <row r="524" spans="1:6" x14ac:dyDescent="0.2">
      <c r="A524">
        <f t="shared" si="23"/>
        <v>6.4999999999968833E-2</v>
      </c>
      <c r="B524">
        <f t="shared" ref="B524:B587" si="25">POWER($A524,B$8)*SQRT(B$6*$A524+B$7)</f>
        <v>34.623930569022342</v>
      </c>
      <c r="D524">
        <f t="shared" si="24"/>
        <v>2.2505554869853728</v>
      </c>
      <c r="F524">
        <f t="shared" si="24"/>
        <v>0.14628610665397909</v>
      </c>
    </row>
    <row r="525" spans="1:6" x14ac:dyDescent="0.2">
      <c r="A525">
        <f t="shared" ref="A525:A588" si="26">A524+B$3</f>
        <v>6.9999999999968837E-2</v>
      </c>
      <c r="B525">
        <f t="shared" si="25"/>
        <v>32.166657854864802</v>
      </c>
      <c r="D525">
        <f t="shared" si="24"/>
        <v>2.2516660498395336</v>
      </c>
      <c r="F525">
        <f t="shared" si="24"/>
        <v>0.15761662348869718</v>
      </c>
    </row>
    <row r="526" spans="1:6" x14ac:dyDescent="0.2">
      <c r="A526">
        <f t="shared" si="26"/>
        <v>7.4999999999968842E-2</v>
      </c>
      <c r="B526">
        <f t="shared" si="25"/>
        <v>30.037014202862547</v>
      </c>
      <c r="D526">
        <f t="shared" si="24"/>
        <v>2.2527760652137552</v>
      </c>
      <c r="F526">
        <f t="shared" si="24"/>
        <v>0.16895820489096144</v>
      </c>
    </row>
    <row r="527" spans="1:6" x14ac:dyDescent="0.2">
      <c r="A527">
        <f t="shared" si="26"/>
        <v>7.9999999999968846E-2</v>
      </c>
      <c r="B527">
        <f t="shared" si="25"/>
        <v>28.173569173972496</v>
      </c>
      <c r="D527">
        <f t="shared" si="24"/>
        <v>2.2538855339169221</v>
      </c>
      <c r="F527">
        <f t="shared" si="24"/>
        <v>0.18031084271328354</v>
      </c>
    </row>
    <row r="528" spans="1:6" x14ac:dyDescent="0.2">
      <c r="A528">
        <f t="shared" si="26"/>
        <v>8.499999999996885E-2</v>
      </c>
      <c r="B528">
        <f t="shared" si="25"/>
        <v>26.529346550079481</v>
      </c>
      <c r="D528">
        <f t="shared" si="24"/>
        <v>2.2549944567559295</v>
      </c>
      <c r="F528">
        <f t="shared" si="24"/>
        <v>0.19167452882418376</v>
      </c>
    </row>
    <row r="529" spans="1:6" x14ac:dyDescent="0.2">
      <c r="A529">
        <f t="shared" si="26"/>
        <v>8.9999999999968855E-2</v>
      </c>
      <c r="B529">
        <f t="shared" si="25"/>
        <v>25.067809272627439</v>
      </c>
      <c r="D529">
        <f t="shared" si="24"/>
        <v>2.2561028345356888</v>
      </c>
      <c r="F529">
        <f t="shared" si="24"/>
        <v>0.20304925510814173</v>
      </c>
    </row>
    <row r="530" spans="1:6" x14ac:dyDescent="0.2">
      <c r="A530">
        <f t="shared" si="26"/>
        <v>9.4999999999968859E-2</v>
      </c>
      <c r="B530">
        <f t="shared" si="25"/>
        <v>23.760112295367108</v>
      </c>
      <c r="D530">
        <f t="shared" si="24"/>
        <v>2.2572106680591353</v>
      </c>
      <c r="F530">
        <f t="shared" si="24"/>
        <v>0.21443501346554755</v>
      </c>
    </row>
    <row r="531" spans="1:6" x14ac:dyDescent="0.2">
      <c r="A531">
        <f t="shared" si="26"/>
        <v>9.9999999999968864E-2</v>
      </c>
      <c r="B531">
        <f t="shared" si="25"/>
        <v>22.583179581279392</v>
      </c>
      <c r="D531">
        <f t="shared" si="24"/>
        <v>2.2583179581272361</v>
      </c>
      <c r="F531">
        <f t="shared" si="24"/>
        <v>0.22583179581265331</v>
      </c>
    </row>
    <row r="532" spans="1:6" x14ac:dyDescent="0.2">
      <c r="A532">
        <f t="shared" si="26"/>
        <v>0.10499999999996887</v>
      </c>
      <c r="B532">
        <f t="shared" si="25"/>
        <v>21.518330528949178</v>
      </c>
      <c r="D532">
        <f t="shared" si="24"/>
        <v>2.2594247055389935</v>
      </c>
      <c r="F532">
        <f t="shared" si="24"/>
        <v>0.23723959408152398</v>
      </c>
    </row>
    <row r="533" spans="1:6" x14ac:dyDescent="0.2">
      <c r="A533">
        <f t="shared" si="26"/>
        <v>0.10999999999996887</v>
      </c>
      <c r="B533">
        <f t="shared" si="25"/>
        <v>20.550281009928145</v>
      </c>
      <c r="D533">
        <f t="shared" si="24"/>
        <v>2.2605309110914562</v>
      </c>
      <c r="F533">
        <f t="shared" si="24"/>
        <v>0.24865840021998981</v>
      </c>
    </row>
    <row r="534" spans="1:6" x14ac:dyDescent="0.2">
      <c r="A534">
        <f t="shared" si="26"/>
        <v>0.11499999999996888</v>
      </c>
      <c r="B534">
        <f t="shared" si="25"/>
        <v>19.666405005046379</v>
      </c>
      <c r="D534">
        <f t="shared" si="24"/>
        <v>2.2616365755797214</v>
      </c>
      <c r="F534">
        <f t="shared" si="24"/>
        <v>0.26008820619159756</v>
      </c>
    </row>
    <row r="535" spans="1:6" x14ac:dyDescent="0.2">
      <c r="A535">
        <f t="shared" si="26"/>
        <v>0.11999999999996888</v>
      </c>
      <c r="B535">
        <f t="shared" si="25"/>
        <v>18.8561808316461</v>
      </c>
      <c r="D535">
        <f t="shared" si="24"/>
        <v>2.2627416997969454</v>
      </c>
      <c r="F535">
        <f t="shared" si="24"/>
        <v>0.27152900397556301</v>
      </c>
    </row>
    <row r="536" spans="1:6" x14ac:dyDescent="0.2">
      <c r="A536">
        <f t="shared" si="26"/>
        <v>0.12499999999996889</v>
      </c>
      <c r="B536">
        <f t="shared" si="25"/>
        <v>18.110770276279286</v>
      </c>
      <c r="D536">
        <f t="shared" si="24"/>
        <v>2.2638462845343472</v>
      </c>
      <c r="F536">
        <f t="shared" si="24"/>
        <v>0.28298078556672296</v>
      </c>
    </row>
    <row r="537" spans="1:6" x14ac:dyDescent="0.2">
      <c r="A537">
        <f t="shared" si="26"/>
        <v>0.12999999999996889</v>
      </c>
      <c r="B537">
        <f t="shared" si="25"/>
        <v>17.422694850628925</v>
      </c>
      <c r="D537">
        <f t="shared" si="24"/>
        <v>2.2649503305812182</v>
      </c>
      <c r="F537">
        <f t="shared" si="24"/>
        <v>0.29444354297548792</v>
      </c>
    </row>
    <row r="538" spans="1:6" x14ac:dyDescent="0.2">
      <c r="A538">
        <f t="shared" si="26"/>
        <v>0.13499999999996889</v>
      </c>
      <c r="B538">
        <f t="shared" si="25"/>
        <v>16.78558399055887</v>
      </c>
      <c r="D538">
        <f t="shared" si="24"/>
        <v>2.2660538387249249</v>
      </c>
      <c r="F538">
        <f t="shared" si="24"/>
        <v>0.30591726822779436</v>
      </c>
    </row>
    <row r="539" spans="1:6" x14ac:dyDescent="0.2">
      <c r="A539">
        <f t="shared" si="26"/>
        <v>0.1399999999999689</v>
      </c>
      <c r="B539">
        <f t="shared" si="25"/>
        <v>16.19397721251017</v>
      </c>
      <c r="D539">
        <f t="shared" ref="D539:F602" si="27">POWER($A539,D$8)*SQRT(D$6*$A539+D$7)</f>
        <v>2.26715680975092</v>
      </c>
      <c r="F539">
        <f t="shared" si="27"/>
        <v>0.31740195336505828</v>
      </c>
    </row>
    <row r="540" spans="1:6" x14ac:dyDescent="0.2">
      <c r="A540">
        <f t="shared" si="26"/>
        <v>0.1449999999999689</v>
      </c>
      <c r="B540">
        <f t="shared" si="25"/>
        <v>15.643167203056764</v>
      </c>
      <c r="D540">
        <f t="shared" si="27"/>
        <v>2.2682592444427443</v>
      </c>
      <c r="F540">
        <f t="shared" si="27"/>
        <v>0.32889759044412736</v>
      </c>
    </row>
    <row r="541" spans="1:6" x14ac:dyDescent="0.2">
      <c r="A541">
        <f t="shared" si="26"/>
        <v>0.14999999999996891</v>
      </c>
      <c r="B541">
        <f t="shared" si="25"/>
        <v>15.129074290550047</v>
      </c>
      <c r="D541">
        <f t="shared" si="27"/>
        <v>2.2693611435820369</v>
      </c>
      <c r="F541">
        <f t="shared" si="27"/>
        <v>0.34040417153723496</v>
      </c>
    </row>
    <row r="542" spans="1:6" x14ac:dyDescent="0.2">
      <c r="A542">
        <f t="shared" si="26"/>
        <v>0.15499999999996891</v>
      </c>
      <c r="B542">
        <f t="shared" si="25"/>
        <v>14.648145212574157</v>
      </c>
      <c r="D542">
        <f t="shared" si="27"/>
        <v>2.270462507948539</v>
      </c>
      <c r="F542">
        <f t="shared" si="27"/>
        <v>0.35192168873195295</v>
      </c>
    </row>
    <row r="543" spans="1:6" x14ac:dyDescent="0.2">
      <c r="A543">
        <f t="shared" si="26"/>
        <v>0.15999999999996892</v>
      </c>
      <c r="B543">
        <f t="shared" si="25"/>
        <v>14.1972708645034</v>
      </c>
      <c r="D543">
        <f t="shared" si="27"/>
        <v>2.2715633383201026</v>
      </c>
      <c r="F543">
        <f t="shared" si="27"/>
        <v>0.3634501341311458</v>
      </c>
    </row>
    <row r="544" spans="1:6" x14ac:dyDescent="0.2">
      <c r="A544">
        <f t="shared" si="26"/>
        <v>0.16499999999996892</v>
      </c>
      <c r="B544">
        <f t="shared" si="25"/>
        <v>13.773719002867415</v>
      </c>
      <c r="D544">
        <f t="shared" si="27"/>
        <v>2.2726636354726955</v>
      </c>
      <c r="F544">
        <f t="shared" si="27"/>
        <v>0.37498949985292412</v>
      </c>
    </row>
    <row r="545" spans="1:6" x14ac:dyDescent="0.2">
      <c r="A545">
        <f t="shared" si="26"/>
        <v>0.16999999999996893</v>
      </c>
      <c r="B545">
        <f t="shared" si="25"/>
        <v>13.375078824593079</v>
      </c>
      <c r="D545">
        <f t="shared" si="27"/>
        <v>2.2737634001804077</v>
      </c>
      <c r="F545">
        <f t="shared" si="27"/>
        <v>0.38653977803059864</v>
      </c>
    </row>
    <row r="546" spans="1:6" x14ac:dyDescent="0.2">
      <c r="A546">
        <f t="shared" si="26"/>
        <v>0.17499999999996893</v>
      </c>
      <c r="B546">
        <f t="shared" si="25"/>
        <v>12.999215046947784</v>
      </c>
      <c r="D546">
        <f t="shared" si="27"/>
        <v>2.2748626332154585</v>
      </c>
      <c r="F546">
        <f t="shared" si="27"/>
        <v>0.39810096081263457</v>
      </c>
    </row>
    <row r="547" spans="1:6" x14ac:dyDescent="0.2">
      <c r="A547">
        <f t="shared" si="26"/>
        <v>0.17999999999996893</v>
      </c>
      <c r="B547">
        <f t="shared" si="25"/>
        <v>12.644229640825523</v>
      </c>
      <c r="D547">
        <f t="shared" si="27"/>
        <v>2.2759613353482013</v>
      </c>
      <c r="F547">
        <f t="shared" si="27"/>
        <v>0.40967304036260555</v>
      </c>
    </row>
    <row r="548" spans="1:6" x14ac:dyDescent="0.2">
      <c r="A548">
        <f t="shared" si="26"/>
        <v>0.18499999999996894</v>
      </c>
      <c r="B548">
        <f t="shared" si="25"/>
        <v>12.308429769446029</v>
      </c>
      <c r="D548">
        <f t="shared" si="27"/>
        <v>2.2770595073471331</v>
      </c>
      <c r="F548">
        <f t="shared" si="27"/>
        <v>0.42125600885914888</v>
      </c>
    </row>
    <row r="549" spans="1:6" x14ac:dyDescent="0.2">
      <c r="A549">
        <f t="shared" si="26"/>
        <v>0.18999999999996894</v>
      </c>
      <c r="B549">
        <f t="shared" si="25"/>
        <v>11.990300789364573</v>
      </c>
      <c r="D549">
        <f t="shared" si="27"/>
        <v>2.2781571499788966</v>
      </c>
      <c r="F549">
        <f t="shared" si="27"/>
        <v>0.43284985849591961</v>
      </c>
    </row>
    <row r="550" spans="1:6" x14ac:dyDescent="0.2">
      <c r="A550">
        <f t="shared" si="26"/>
        <v>0.19499999999996895</v>
      </c>
      <c r="B550">
        <f t="shared" si="25"/>
        <v>11.688483405172576</v>
      </c>
      <c r="D550">
        <f t="shared" si="27"/>
        <v>2.2792542640082893</v>
      </c>
      <c r="F550">
        <f t="shared" si="27"/>
        <v>0.44445458148154565</v>
      </c>
    </row>
    <row r="551" spans="1:6" x14ac:dyDescent="0.2">
      <c r="A551">
        <f t="shared" si="26"/>
        <v>0.19999999999996895</v>
      </c>
      <c r="B551">
        <f t="shared" si="25"/>
        <v>11.401754250993115</v>
      </c>
      <c r="D551">
        <f t="shared" si="27"/>
        <v>2.280350850198269</v>
      </c>
      <c r="F551">
        <f t="shared" si="27"/>
        <v>0.456070170039583</v>
      </c>
    </row>
    <row r="552" spans="1:6" x14ac:dyDescent="0.2">
      <c r="A552">
        <f t="shared" si="26"/>
        <v>0.20499999999996896</v>
      </c>
      <c r="B552">
        <f t="shared" si="25"/>
        <v>11.129009313708808</v>
      </c>
      <c r="D552">
        <f t="shared" si="27"/>
        <v>2.2814469093099601</v>
      </c>
      <c r="F552">
        <f t="shared" si="27"/>
        <v>0.46769661640847099</v>
      </c>
    </row>
    <row r="553" spans="1:6" x14ac:dyDescent="0.2">
      <c r="A553">
        <f t="shared" si="26"/>
        <v>0.20999999999996896</v>
      </c>
      <c r="B553">
        <f t="shared" si="25"/>
        <v>10.86924972429998</v>
      </c>
      <c r="D553">
        <f t="shared" si="27"/>
        <v>2.2825424421026588</v>
      </c>
      <c r="F553">
        <f t="shared" si="27"/>
        <v>0.47933391284148752</v>
      </c>
    </row>
    <row r="554" spans="1:6" x14ac:dyDescent="0.2">
      <c r="A554">
        <f t="shared" si="26"/>
        <v>0.21499999999996897</v>
      </c>
      <c r="B554">
        <f t="shared" si="25"/>
        <v>10.621569531786839</v>
      </c>
      <c r="D554">
        <f t="shared" si="27"/>
        <v>2.2836374493338405</v>
      </c>
      <c r="F554">
        <f t="shared" si="27"/>
        <v>0.49098205160670483</v>
      </c>
    </row>
    <row r="555" spans="1:6" x14ac:dyDescent="0.2">
      <c r="A555">
        <f t="shared" si="26"/>
        <v>0.21999999999996897</v>
      </c>
      <c r="B555">
        <f t="shared" si="25"/>
        <v>10.385145144361308</v>
      </c>
      <c r="D555">
        <f t="shared" si="27"/>
        <v>2.2847319317591657</v>
      </c>
      <c r="F555">
        <f t="shared" si="27"/>
        <v>0.50264102498694552</v>
      </c>
    </row>
    <row r="556" spans="1:6" x14ac:dyDescent="0.2">
      <c r="A556">
        <f t="shared" si="26"/>
        <v>0.22499999999996897</v>
      </c>
      <c r="B556">
        <f t="shared" si="25"/>
        <v>10.159226178368002</v>
      </c>
      <c r="D556">
        <f t="shared" si="27"/>
        <v>2.285825890132485</v>
      </c>
      <c r="F556">
        <f t="shared" si="27"/>
        <v>0.51431082527973826</v>
      </c>
    </row>
    <row r="557" spans="1:6" x14ac:dyDescent="0.2">
      <c r="A557">
        <f t="shared" si="26"/>
        <v>0.22999999999996898</v>
      </c>
      <c r="B557">
        <f t="shared" si="25"/>
        <v>9.9431275008963294</v>
      </c>
      <c r="D557">
        <f t="shared" si="27"/>
        <v>2.2869193252058477</v>
      </c>
      <c r="F557">
        <f t="shared" si="27"/>
        <v>0.525991444797274</v>
      </c>
    </row>
    <row r="558" spans="1:6" x14ac:dyDescent="0.2">
      <c r="A558">
        <f t="shared" si="26"/>
        <v>0.23499999999996898</v>
      </c>
      <c r="B558">
        <f t="shared" si="25"/>
        <v>9.7362222882119376</v>
      </c>
      <c r="D558">
        <f t="shared" si="27"/>
        <v>2.2880122377295034</v>
      </c>
      <c r="F558">
        <f t="shared" si="27"/>
        <v>0.53768287586636232</v>
      </c>
    </row>
    <row r="559" spans="1:6" x14ac:dyDescent="0.2">
      <c r="A559">
        <f t="shared" si="26"/>
        <v>0.23999999999996899</v>
      </c>
      <c r="B559">
        <f t="shared" si="25"/>
        <v>9.5379359518842026</v>
      </c>
      <c r="D559">
        <f t="shared" si="27"/>
        <v>2.2891046284519128</v>
      </c>
      <c r="F559">
        <f t="shared" si="27"/>
        <v>0.54938511082838803</v>
      </c>
    </row>
    <row r="560" spans="1:6" x14ac:dyDescent="0.2">
      <c r="A560">
        <f t="shared" si="26"/>
        <v>0.24499999999996899</v>
      </c>
      <c r="B560">
        <f t="shared" si="25"/>
        <v>9.3477408086532279</v>
      </c>
      <c r="D560">
        <f t="shared" si="27"/>
        <v>2.2901964981197507</v>
      </c>
      <c r="F560">
        <f t="shared" si="27"/>
        <v>0.56109814203926789</v>
      </c>
    </row>
    <row r="561" spans="1:6" x14ac:dyDescent="0.2">
      <c r="A561">
        <f t="shared" si="26"/>
        <v>0.249999999999969</v>
      </c>
      <c r="B561">
        <f t="shared" si="25"/>
        <v>9.1651513899127881</v>
      </c>
      <c r="D561">
        <f t="shared" si="27"/>
        <v>2.2912878474779133</v>
      </c>
      <c r="F561">
        <f t="shared" si="27"/>
        <v>0.57282196186940726</v>
      </c>
    </row>
    <row r="562" spans="1:6" x14ac:dyDescent="0.2">
      <c r="A562">
        <f t="shared" si="26"/>
        <v>0.25499999999996897</v>
      </c>
      <c r="B562">
        <f t="shared" si="25"/>
        <v>8.9897203030188333</v>
      </c>
      <c r="D562">
        <f t="shared" si="27"/>
        <v>2.2923786772695234</v>
      </c>
      <c r="F562">
        <f t="shared" si="27"/>
        <v>0.5845565627036573</v>
      </c>
    </row>
    <row r="563" spans="1:6" x14ac:dyDescent="0.2">
      <c r="A563">
        <f t="shared" si="26"/>
        <v>0.25999999999996898</v>
      </c>
      <c r="B563">
        <f t="shared" si="25"/>
        <v>8.8210345701392683</v>
      </c>
      <c r="D563">
        <f t="shared" si="27"/>
        <v>2.293468988235936</v>
      </c>
      <c r="F563">
        <f t="shared" si="27"/>
        <v>0.5963019369412722</v>
      </c>
    </row>
    <row r="564" spans="1:6" x14ac:dyDescent="0.2">
      <c r="A564">
        <f t="shared" si="26"/>
        <v>0.26499999999996898</v>
      </c>
      <c r="B564">
        <f t="shared" si="25"/>
        <v>8.6587123815736398</v>
      </c>
      <c r="D564">
        <f t="shared" si="27"/>
        <v>2.2945587811167463</v>
      </c>
      <c r="F564">
        <f t="shared" si="27"/>
        <v>0.60805807699586656</v>
      </c>
    </row>
    <row r="565" spans="1:6" x14ac:dyDescent="0.2">
      <c r="A565">
        <f t="shared" si="26"/>
        <v>0.26999999999996899</v>
      </c>
      <c r="B565">
        <f t="shared" si="25"/>
        <v>8.5024002098150238</v>
      </c>
      <c r="D565">
        <f t="shared" si="27"/>
        <v>2.2956480566497928</v>
      </c>
      <c r="F565">
        <f t="shared" si="27"/>
        <v>0.61982497529537284</v>
      </c>
    </row>
    <row r="566" spans="1:6" x14ac:dyDescent="0.2">
      <c r="A566">
        <f t="shared" si="26"/>
        <v>0.27499999999996899</v>
      </c>
      <c r="B566">
        <f t="shared" si="25"/>
        <v>8.3517702384415369</v>
      </c>
      <c r="D566">
        <f t="shared" si="27"/>
        <v>2.2967368155711636</v>
      </c>
      <c r="F566">
        <f t="shared" si="27"/>
        <v>0.63160262428199876</v>
      </c>
    </row>
    <row r="567" spans="1:6" x14ac:dyDescent="0.2">
      <c r="A567">
        <f t="shared" si="26"/>
        <v>0.279999999999969</v>
      </c>
      <c r="B567">
        <f t="shared" si="25"/>
        <v>8.2065180664837829</v>
      </c>
      <c r="D567">
        <f t="shared" si="27"/>
        <v>2.2978250586152047</v>
      </c>
      <c r="F567">
        <f t="shared" si="27"/>
        <v>0.6433910164121861</v>
      </c>
    </row>
    <row r="568" spans="1:6" x14ac:dyDescent="0.2">
      <c r="A568">
        <f t="shared" si="26"/>
        <v>0.284999999999969</v>
      </c>
      <c r="B568">
        <f t="shared" si="25"/>
        <v>8.0663606544377995</v>
      </c>
      <c r="D568">
        <f t="shared" si="27"/>
        <v>2.2989127865145229</v>
      </c>
      <c r="F568">
        <f t="shared" si="27"/>
        <v>0.65519014415656773</v>
      </c>
    </row>
    <row r="569" spans="1:6" x14ac:dyDescent="0.2">
      <c r="A569">
        <f t="shared" si="26"/>
        <v>0.289999999999969</v>
      </c>
      <c r="B569">
        <f t="shared" si="25"/>
        <v>7.9310344827594443</v>
      </c>
      <c r="D569">
        <f t="shared" si="27"/>
        <v>2.2999999999999932</v>
      </c>
      <c r="F569">
        <f t="shared" si="27"/>
        <v>0.66699999999992676</v>
      </c>
    </row>
    <row r="570" spans="1:6" x14ac:dyDescent="0.2">
      <c r="A570">
        <f t="shared" si="26"/>
        <v>0.29499999999996901</v>
      </c>
      <c r="B570">
        <f t="shared" si="25"/>
        <v>7.8002938976305254</v>
      </c>
      <c r="D570">
        <f t="shared" si="27"/>
        <v>2.3010866998007633</v>
      </c>
      <c r="F570">
        <f t="shared" si="27"/>
        <v>0.6788205764411539</v>
      </c>
    </row>
    <row r="571" spans="1:6" x14ac:dyDescent="0.2">
      <c r="A571">
        <f t="shared" si="26"/>
        <v>0.29999999999996901</v>
      </c>
      <c r="B571">
        <f t="shared" si="25"/>
        <v>7.6739096221483285</v>
      </c>
      <c r="D571">
        <f t="shared" si="27"/>
        <v>2.3021728866442608</v>
      </c>
      <c r="F571">
        <f t="shared" si="27"/>
        <v>0.69065186599320694</v>
      </c>
    </row>
    <row r="572" spans="1:6" x14ac:dyDescent="0.2">
      <c r="A572">
        <f t="shared" si="26"/>
        <v>0.30499999999996902</v>
      </c>
      <c r="B572">
        <f t="shared" si="25"/>
        <v>7.5516674139555136</v>
      </c>
      <c r="D572">
        <f t="shared" si="27"/>
        <v>2.3032585612561975</v>
      </c>
      <c r="F572">
        <f t="shared" si="27"/>
        <v>0.70249386118306889</v>
      </c>
    </row>
    <row r="573" spans="1:6" x14ac:dyDescent="0.2">
      <c r="A573">
        <f t="shared" si="26"/>
        <v>0.30999999999996902</v>
      </c>
      <c r="B573">
        <f t="shared" si="25"/>
        <v>7.4333668527767935</v>
      </c>
      <c r="D573">
        <f t="shared" si="27"/>
        <v>2.3043437243605758</v>
      </c>
      <c r="F573">
        <f t="shared" si="27"/>
        <v>0.71434655455170715</v>
      </c>
    </row>
    <row r="574" spans="1:6" x14ac:dyDescent="0.2">
      <c r="A574">
        <f t="shared" si="26"/>
        <v>0.31499999999996903</v>
      </c>
      <c r="B574">
        <f t="shared" si="25"/>
        <v>7.3188202434283198</v>
      </c>
      <c r="D574">
        <f t="shared" si="27"/>
        <v>2.3054283766796941</v>
      </c>
      <c r="F574">
        <f t="shared" si="27"/>
        <v>0.72620993865403227</v>
      </c>
    </row>
    <row r="575" spans="1:6" x14ac:dyDescent="0.2">
      <c r="A575">
        <f t="shared" si="26"/>
        <v>0.31999999999996903</v>
      </c>
      <c r="B575">
        <f t="shared" si="25"/>
        <v>7.2078516216699242</v>
      </c>
      <c r="D575">
        <f t="shared" si="27"/>
        <v>2.3065125189341527</v>
      </c>
      <c r="F575">
        <f t="shared" si="27"/>
        <v>0.73808400605885738</v>
      </c>
    </row>
    <row r="576" spans="1:6" x14ac:dyDescent="0.2">
      <c r="A576">
        <f t="shared" si="26"/>
        <v>0.32499999999996904</v>
      </c>
      <c r="B576">
        <f t="shared" si="25"/>
        <v>7.1002958518248569</v>
      </c>
      <c r="D576">
        <f t="shared" si="27"/>
        <v>2.3075961518428585</v>
      </c>
      <c r="F576">
        <f t="shared" si="27"/>
        <v>0.7499687493488576</v>
      </c>
    </row>
    <row r="577" spans="1:6" x14ac:dyDescent="0.2">
      <c r="A577">
        <f t="shared" si="26"/>
        <v>0.32999999999996904</v>
      </c>
      <c r="B577">
        <f t="shared" si="25"/>
        <v>6.9959978064340884</v>
      </c>
      <c r="D577">
        <f t="shared" si="27"/>
        <v>2.3086792761230326</v>
      </c>
      <c r="F577">
        <f t="shared" si="27"/>
        <v>0.76186416112052924</v>
      </c>
    </row>
    <row r="578" spans="1:6" x14ac:dyDescent="0.2">
      <c r="A578">
        <f t="shared" si="26"/>
        <v>0.33499999999996904</v>
      </c>
      <c r="B578">
        <f t="shared" si="25"/>
        <v>6.8948116193744067</v>
      </c>
      <c r="D578">
        <f t="shared" si="27"/>
        <v>2.3097618924902128</v>
      </c>
      <c r="F578">
        <f t="shared" si="27"/>
        <v>0.77377023398414979</v>
      </c>
    </row>
    <row r="579" spans="1:6" x14ac:dyDescent="0.2">
      <c r="A579">
        <f t="shared" si="26"/>
        <v>0.33999999999996905</v>
      </c>
      <c r="B579">
        <f t="shared" si="25"/>
        <v>6.7966000048778588</v>
      </c>
      <c r="D579">
        <f t="shared" si="27"/>
        <v>2.3108440016582619</v>
      </c>
      <c r="F579">
        <f t="shared" si="27"/>
        <v>0.78568696056373755</v>
      </c>
    </row>
    <row r="580" spans="1:6" x14ac:dyDescent="0.2">
      <c r="A580">
        <f t="shared" si="26"/>
        <v>0.34499999999996905</v>
      </c>
      <c r="B580">
        <f t="shared" si="25"/>
        <v>6.7012336357668945</v>
      </c>
      <c r="D580">
        <f t="shared" si="27"/>
        <v>2.3119256043393714</v>
      </c>
      <c r="F580">
        <f t="shared" si="27"/>
        <v>0.79761433349701161</v>
      </c>
    </row>
    <row r="581" spans="1:6" x14ac:dyDescent="0.2">
      <c r="A581">
        <f t="shared" si="26"/>
        <v>0.34999999999996906</v>
      </c>
      <c r="B581">
        <f t="shared" si="25"/>
        <v>6.608590574983638</v>
      </c>
      <c r="D581">
        <f t="shared" si="27"/>
        <v>2.3130067012440687</v>
      </c>
      <c r="F581">
        <f t="shared" si="27"/>
        <v>0.80955234543535248</v>
      </c>
    </row>
    <row r="582" spans="1:6" x14ac:dyDescent="0.2">
      <c r="A582">
        <f t="shared" si="26"/>
        <v>0.35499999999996906</v>
      </c>
      <c r="B582">
        <f t="shared" si="25"/>
        <v>6.5185557551589355</v>
      </c>
      <c r="D582">
        <f t="shared" si="27"/>
        <v>2.3140872930812204</v>
      </c>
      <c r="F582">
        <f t="shared" si="27"/>
        <v>0.82150098904376168</v>
      </c>
    </row>
    <row r="583" spans="1:6" x14ac:dyDescent="0.2">
      <c r="A583">
        <f t="shared" si="26"/>
        <v>0.35999999999996907</v>
      </c>
      <c r="B583">
        <f t="shared" si="25"/>
        <v>6.4310205015506599</v>
      </c>
      <c r="D583">
        <f t="shared" si="27"/>
        <v>2.3151673805580386</v>
      </c>
      <c r="F583">
        <f t="shared" si="27"/>
        <v>0.83346025700082227</v>
      </c>
    </row>
    <row r="584" spans="1:6" x14ac:dyDescent="0.2">
      <c r="A584">
        <f t="shared" si="26"/>
        <v>0.36499999999996907</v>
      </c>
      <c r="B584">
        <f t="shared" si="25"/>
        <v>6.3458820941925582</v>
      </c>
      <c r="D584">
        <f t="shared" si="27"/>
        <v>2.3162469643800874</v>
      </c>
      <c r="F584">
        <f t="shared" si="27"/>
        <v>0.84543014199866029</v>
      </c>
    </row>
    <row r="585" spans="1:6" x14ac:dyDescent="0.2">
      <c r="A585">
        <f t="shared" si="26"/>
        <v>0.36999999999996908</v>
      </c>
      <c r="B585">
        <f t="shared" si="25"/>
        <v>6.2630433655445419</v>
      </c>
      <c r="D585">
        <f t="shared" si="27"/>
        <v>2.3173260452512867</v>
      </c>
      <c r="F585">
        <f t="shared" si="27"/>
        <v>0.85741063674290441</v>
      </c>
    </row>
    <row r="586" spans="1:6" x14ac:dyDescent="0.2">
      <c r="A586">
        <f t="shared" si="26"/>
        <v>0.37499999999996908</v>
      </c>
      <c r="B586">
        <f t="shared" si="25"/>
        <v>6.182412330330961</v>
      </c>
      <c r="D586">
        <f t="shared" si="27"/>
        <v>2.3184046238739193</v>
      </c>
      <c r="F586">
        <f t="shared" si="27"/>
        <v>0.86940173395264808</v>
      </c>
    </row>
    <row r="587" spans="1:6" x14ac:dyDescent="0.2">
      <c r="A587">
        <f t="shared" si="26"/>
        <v>0.37999999999996908</v>
      </c>
      <c r="B587">
        <f t="shared" si="25"/>
        <v>6.1039018446021647</v>
      </c>
      <c r="D587">
        <f t="shared" si="27"/>
        <v>2.3194827009486336</v>
      </c>
      <c r="F587">
        <f t="shared" si="27"/>
        <v>0.88140342636040903</v>
      </c>
    </row>
    <row r="588" spans="1:6" x14ac:dyDescent="0.2">
      <c r="A588">
        <f t="shared" si="26"/>
        <v>0.38499999999996909</v>
      </c>
      <c r="B588">
        <f t="shared" ref="B588:B651" si="28">POWER($A588,B$8)*SQRT(B$6*$A588+B$7)</f>
        <v>6.0274292913626963</v>
      </c>
      <c r="D588">
        <f t="shared" si="27"/>
        <v>2.3205602771744518</v>
      </c>
      <c r="F588">
        <f t="shared" si="27"/>
        <v>0.89341570671209225</v>
      </c>
    </row>
    <row r="589" spans="1:6" x14ac:dyDescent="0.2">
      <c r="A589">
        <f t="shared" ref="A589:A652" si="29">A588+B$3</f>
        <v>0.38999999999996909</v>
      </c>
      <c r="B589">
        <f t="shared" si="28"/>
        <v>5.9529162903819417</v>
      </c>
      <c r="D589">
        <f t="shared" si="27"/>
        <v>2.3216373532487733</v>
      </c>
      <c r="F589">
        <f t="shared" si="27"/>
        <v>0.90543856776694986</v>
      </c>
    </row>
    <row r="590" spans="1:6" x14ac:dyDescent="0.2">
      <c r="A590">
        <f t="shared" si="29"/>
        <v>0.3949999999999691</v>
      </c>
      <c r="B590">
        <f t="shared" si="28"/>
        <v>5.8802884300444607</v>
      </c>
      <c r="D590">
        <f t="shared" si="27"/>
        <v>2.3227139298673802</v>
      </c>
      <c r="F590">
        <f t="shared" si="27"/>
        <v>0.91747200229754344</v>
      </c>
    </row>
    <row r="591" spans="1:6" x14ac:dyDescent="0.2">
      <c r="A591">
        <f t="shared" si="29"/>
        <v>0.3999999999999691</v>
      </c>
      <c r="B591">
        <f t="shared" si="28"/>
        <v>5.8094750193115576</v>
      </c>
      <c r="D591">
        <f t="shared" si="27"/>
        <v>2.3237900077244436</v>
      </c>
      <c r="F591">
        <f t="shared" si="27"/>
        <v>0.92951600308970561</v>
      </c>
    </row>
    <row r="592" spans="1:6" x14ac:dyDescent="0.2">
      <c r="A592">
        <f t="shared" si="29"/>
        <v>0.40499999999996911</v>
      </c>
      <c r="B592">
        <f t="shared" si="28"/>
        <v>5.7404088580560613</v>
      </c>
      <c r="D592">
        <f t="shared" si="27"/>
        <v>2.3248655875125275</v>
      </c>
      <c r="F592">
        <f t="shared" si="27"/>
        <v>0.94157056294250185</v>
      </c>
    </row>
    <row r="593" spans="1:6" x14ac:dyDescent="0.2">
      <c r="A593">
        <f t="shared" si="29"/>
        <v>0.40999999999996911</v>
      </c>
      <c r="B593">
        <f t="shared" si="28"/>
        <v>5.673026024201878</v>
      </c>
      <c r="D593">
        <f t="shared" si="27"/>
        <v>2.3259406699225949</v>
      </c>
      <c r="F593">
        <f t="shared" si="27"/>
        <v>0.95363567466819199</v>
      </c>
    </row>
    <row r="594" spans="1:6" x14ac:dyDescent="0.2">
      <c r="A594">
        <f t="shared" si="29"/>
        <v>0.41499999999996912</v>
      </c>
      <c r="B594">
        <f t="shared" si="28"/>
        <v>5.6072656762510498</v>
      </c>
      <c r="D594">
        <f t="shared" si="27"/>
        <v>2.3270152556440125</v>
      </c>
      <c r="F594">
        <f t="shared" si="27"/>
        <v>0.96571133109219331</v>
      </c>
    </row>
    <row r="595" spans="1:6" x14ac:dyDescent="0.2">
      <c r="A595">
        <f t="shared" si="29"/>
        <v>0.41999999999996912</v>
      </c>
      <c r="B595">
        <f t="shared" si="28"/>
        <v>5.5430698699160175</v>
      </c>
      <c r="D595">
        <f t="shared" si="27"/>
        <v>2.3280893453645564</v>
      </c>
      <c r="F595">
        <f t="shared" si="27"/>
        <v>0.97779752505304174</v>
      </c>
    </row>
    <row r="596" spans="1:6" x14ac:dyDescent="0.2">
      <c r="A596">
        <f t="shared" si="29"/>
        <v>0.42499999999996912</v>
      </c>
      <c r="B596">
        <f t="shared" si="28"/>
        <v>5.4803833876954959</v>
      </c>
      <c r="D596">
        <f t="shared" si="27"/>
        <v>2.3291629397704163</v>
      </c>
      <c r="F596">
        <f t="shared" si="27"/>
        <v>0.98989424940235504</v>
      </c>
    </row>
    <row r="597" spans="1:6" x14ac:dyDescent="0.2">
      <c r="A597">
        <f t="shared" si="29"/>
        <v>0.42999999999996913</v>
      </c>
      <c r="B597">
        <f t="shared" si="28"/>
        <v>5.4191535803403941</v>
      </c>
      <c r="D597">
        <f t="shared" si="27"/>
        <v>2.3302360395462021</v>
      </c>
      <c r="F597">
        <f t="shared" si="27"/>
        <v>1.002001497004795</v>
      </c>
    </row>
    <row r="598" spans="1:6" x14ac:dyDescent="0.2">
      <c r="A598">
        <f t="shared" si="29"/>
        <v>0.43499999999996913</v>
      </c>
      <c r="B598">
        <f t="shared" si="28"/>
        <v>5.359330219253132</v>
      </c>
      <c r="D598">
        <f t="shared" si="27"/>
        <v>2.3313086453749468</v>
      </c>
      <c r="F598">
        <f t="shared" si="27"/>
        <v>1.0141192607380298</v>
      </c>
    </row>
    <row r="599" spans="1:6" x14ac:dyDescent="0.2">
      <c r="A599">
        <f t="shared" si="29"/>
        <v>0.43999999999996914</v>
      </c>
      <c r="B599">
        <f t="shared" si="28"/>
        <v>5.3008653589506309</v>
      </c>
      <c r="D599">
        <f t="shared" si="27"/>
        <v>2.3323807579381137</v>
      </c>
      <c r="F599">
        <f t="shared" si="27"/>
        <v>1.0262475334926981</v>
      </c>
    </row>
    <row r="600" spans="1:6" x14ac:dyDescent="0.2">
      <c r="A600">
        <f t="shared" si="29"/>
        <v>0.44499999999996914</v>
      </c>
      <c r="B600">
        <f t="shared" si="28"/>
        <v>5.2437132087994662</v>
      </c>
      <c r="D600">
        <f t="shared" si="27"/>
        <v>2.3334523779156005</v>
      </c>
      <c r="F600">
        <f t="shared" si="27"/>
        <v>1.0383863081723701</v>
      </c>
    </row>
    <row r="601" spans="1:6" x14ac:dyDescent="0.2">
      <c r="A601">
        <f t="shared" si="29"/>
        <v>0.44999999999996915</v>
      </c>
      <c r="B601">
        <f t="shared" si="28"/>
        <v>5.1878300133020092</v>
      </c>
      <c r="D601">
        <f t="shared" si="27"/>
        <v>2.3345235059857439</v>
      </c>
      <c r="F601">
        <f t="shared" si="27"/>
        <v>1.0505355776935128</v>
      </c>
    </row>
    <row r="602" spans="1:6" x14ac:dyDescent="0.2">
      <c r="A602">
        <f t="shared" si="29"/>
        <v>0.45499999999996915</v>
      </c>
      <c r="B602">
        <f t="shared" si="28"/>
        <v>5.133173940275789</v>
      </c>
      <c r="D602">
        <f t="shared" si="27"/>
        <v>2.3355941428253257</v>
      </c>
      <c r="F602">
        <f t="shared" si="27"/>
        <v>1.0626953349854511</v>
      </c>
    </row>
    <row r="603" spans="1:6" x14ac:dyDescent="0.2">
      <c r="A603">
        <f t="shared" si="29"/>
        <v>0.45999999999996916</v>
      </c>
      <c r="B603">
        <f t="shared" si="28"/>
        <v>5.0797049763255098</v>
      </c>
      <c r="D603">
        <f t="shared" ref="D603:F666" si="30">POWER($A603,D$8)*SQRT(D$6*$A603+D$7)</f>
        <v>2.3366642891095779</v>
      </c>
      <c r="F603">
        <f t="shared" si="30"/>
        <v>1.0748655729903338</v>
      </c>
    </row>
    <row r="604" spans="1:6" x14ac:dyDescent="0.2">
      <c r="A604">
        <f t="shared" si="29"/>
        <v>0.46499999999996916</v>
      </c>
      <c r="B604">
        <f t="shared" si="28"/>
        <v>5.0273848290587955</v>
      </c>
      <c r="D604">
        <f t="shared" si="30"/>
        <v>2.3377339455121851</v>
      </c>
      <c r="F604">
        <f t="shared" si="30"/>
        <v>1.0870462846630939</v>
      </c>
    </row>
    <row r="605" spans="1:6" x14ac:dyDescent="0.2">
      <c r="A605">
        <f t="shared" si="29"/>
        <v>0.46999999999996916</v>
      </c>
      <c r="B605">
        <f t="shared" si="28"/>
        <v>4.9761768355435034</v>
      </c>
      <c r="D605">
        <f t="shared" si="30"/>
        <v>2.3388031127052935</v>
      </c>
      <c r="F605">
        <f t="shared" si="30"/>
        <v>1.0992374629714159</v>
      </c>
    </row>
    <row r="606" spans="1:6" x14ac:dyDescent="0.2">
      <c r="A606">
        <f t="shared" si="29"/>
        <v>0.47499999999996917</v>
      </c>
      <c r="B606">
        <f t="shared" si="28"/>
        <v>4.9260458765466604</v>
      </c>
      <c r="D606">
        <f t="shared" si="30"/>
        <v>2.3398717913595117</v>
      </c>
      <c r="F606">
        <f t="shared" si="30"/>
        <v>1.1114391008956959</v>
      </c>
    </row>
    <row r="607" spans="1:6" x14ac:dyDescent="0.2">
      <c r="A607">
        <f t="shared" si="29"/>
        <v>0.47999999999996917</v>
      </c>
      <c r="B607">
        <f t="shared" si="28"/>
        <v>4.8769582961334761</v>
      </c>
      <c r="D607">
        <f t="shared" si="30"/>
        <v>2.3409399821439183</v>
      </c>
      <c r="F607">
        <f t="shared" si="30"/>
        <v>1.1236511914290086</v>
      </c>
    </row>
    <row r="608" spans="1:6" x14ac:dyDescent="0.2">
      <c r="A608">
        <f t="shared" si="29"/>
        <v>0.48499999999996918</v>
      </c>
      <c r="B608">
        <f t="shared" si="28"/>
        <v>4.8288818262396216</v>
      </c>
      <c r="D608">
        <f t="shared" si="30"/>
        <v>2.3420076857260672</v>
      </c>
      <c r="F608">
        <f t="shared" si="30"/>
        <v>1.1358737275770705</v>
      </c>
    </row>
    <row r="609" spans="1:6" x14ac:dyDescent="0.2">
      <c r="A609">
        <f t="shared" si="29"/>
        <v>0.48999999999996918</v>
      </c>
      <c r="B609">
        <f t="shared" si="28"/>
        <v>4.7817855158615039</v>
      </c>
      <c r="D609">
        <f t="shared" si="30"/>
        <v>2.3430749027719897</v>
      </c>
      <c r="F609">
        <f t="shared" si="30"/>
        <v>1.1481067023582028</v>
      </c>
    </row>
    <row r="610" spans="1:6" x14ac:dyDescent="0.2">
      <c r="A610">
        <f t="shared" si="29"/>
        <v>0.49499999999996919</v>
      </c>
      <c r="B610">
        <f t="shared" si="28"/>
        <v>4.7356396645380761</v>
      </c>
      <c r="D610">
        <f t="shared" si="30"/>
        <v>2.3441416339462018</v>
      </c>
      <c r="F610">
        <f t="shared" si="30"/>
        <v>1.1603501088032977</v>
      </c>
    </row>
    <row r="611" spans="1:6" x14ac:dyDescent="0.2">
      <c r="A611">
        <f t="shared" si="29"/>
        <v>0.49999999999996919</v>
      </c>
      <c r="B611">
        <f t="shared" si="28"/>
        <v>4.690415759823706</v>
      </c>
      <c r="D611">
        <f t="shared" si="30"/>
        <v>2.3452078799117082</v>
      </c>
      <c r="F611">
        <f t="shared" si="30"/>
        <v>1.1726039399557819</v>
      </c>
    </row>
    <row r="612" spans="1:6" x14ac:dyDescent="0.2">
      <c r="A612">
        <f t="shared" si="29"/>
        <v>0.50499999999996914</v>
      </c>
      <c r="B612">
        <f t="shared" si="28"/>
        <v>4.6460864184755444</v>
      </c>
      <c r="D612">
        <f t="shared" si="30"/>
        <v>2.3462736413300065</v>
      </c>
      <c r="F612">
        <f t="shared" si="30"/>
        <v>1.1848681888715809</v>
      </c>
    </row>
    <row r="613" spans="1:6" x14ac:dyDescent="0.2">
      <c r="A613">
        <f t="shared" si="29"/>
        <v>0.50999999999996914</v>
      </c>
      <c r="B613">
        <f t="shared" si="28"/>
        <v>4.6026253311004632</v>
      </c>
      <c r="D613">
        <f t="shared" si="30"/>
        <v>2.347338918861094</v>
      </c>
      <c r="F613">
        <f t="shared" si="30"/>
        <v>1.1971428486190856</v>
      </c>
    </row>
    <row r="614" spans="1:6" x14ac:dyDescent="0.2">
      <c r="A614">
        <f t="shared" si="29"/>
        <v>0.51499999999996915</v>
      </c>
      <c r="B614">
        <f t="shared" si="28"/>
        <v>4.5600072100264271</v>
      </c>
      <c r="D614">
        <f t="shared" si="30"/>
        <v>2.348403713163469</v>
      </c>
      <c r="F614">
        <f t="shared" si="30"/>
        <v>1.2094279122791141</v>
      </c>
    </row>
    <row r="615" spans="1:6" x14ac:dyDescent="0.2">
      <c r="A615">
        <f t="shared" si="29"/>
        <v>0.51999999999996915</v>
      </c>
      <c r="B615">
        <f t="shared" si="28"/>
        <v>4.5182077401813059</v>
      </c>
      <c r="D615">
        <f t="shared" si="30"/>
        <v>2.3494680248941395</v>
      </c>
      <c r="F615">
        <f t="shared" si="30"/>
        <v>1.22172337294488</v>
      </c>
    </row>
    <row r="616" spans="1:6" x14ac:dyDescent="0.2">
      <c r="A616">
        <f t="shared" si="29"/>
        <v>0.52499999999996916</v>
      </c>
      <c r="B616">
        <f t="shared" si="28"/>
        <v>4.4772035327785966</v>
      </c>
      <c r="D616">
        <f t="shared" si="30"/>
        <v>2.3505318547086254</v>
      </c>
      <c r="F616">
        <f t="shared" si="30"/>
        <v>1.2340292237219559</v>
      </c>
    </row>
    <row r="617" spans="1:6" x14ac:dyDescent="0.2">
      <c r="A617">
        <f t="shared" si="29"/>
        <v>0.52999999999996916</v>
      </c>
      <c r="B617">
        <f t="shared" si="28"/>
        <v>4.4369720816247158</v>
      </c>
      <c r="D617">
        <f t="shared" si="30"/>
        <v>2.3515952032609628</v>
      </c>
      <c r="F617">
        <f t="shared" si="30"/>
        <v>1.2463454577282378</v>
      </c>
    </row>
    <row r="618" spans="1:6" x14ac:dyDescent="0.2">
      <c r="A618">
        <f t="shared" si="29"/>
        <v>0.53499999999996917</v>
      </c>
      <c r="B618">
        <f t="shared" si="28"/>
        <v>4.3974917218763503</v>
      </c>
      <c r="D618">
        <f t="shared" si="30"/>
        <v>2.3526580712037117</v>
      </c>
      <c r="F618">
        <f t="shared" si="30"/>
        <v>1.2586720680939132</v>
      </c>
    </row>
    <row r="619" spans="1:6" x14ac:dyDescent="0.2">
      <c r="A619">
        <f t="shared" si="29"/>
        <v>0.53999999999996917</v>
      </c>
      <c r="B619">
        <f t="shared" si="28"/>
        <v>4.3587415910890588</v>
      </c>
      <c r="D619">
        <f t="shared" si="30"/>
        <v>2.3537204591879575</v>
      </c>
      <c r="F619">
        <f t="shared" si="30"/>
        <v>1.2710090479614244</v>
      </c>
    </row>
    <row r="620" spans="1:6" x14ac:dyDescent="0.2">
      <c r="A620">
        <f t="shared" si="29"/>
        <v>0.54499999999996918</v>
      </c>
      <c r="B620">
        <f t="shared" si="28"/>
        <v>4.3207015924099998</v>
      </c>
      <c r="D620">
        <f t="shared" si="30"/>
        <v>2.3547823678633168</v>
      </c>
      <c r="F620">
        <f t="shared" si="30"/>
        <v>1.283356390485435</v>
      </c>
    </row>
    <row r="621" spans="1:6" x14ac:dyDescent="0.2">
      <c r="A621">
        <f t="shared" si="29"/>
        <v>0.54999999999996918</v>
      </c>
      <c r="B621">
        <f t="shared" si="28"/>
        <v>4.2833523597783172</v>
      </c>
      <c r="D621">
        <f t="shared" si="30"/>
        <v>2.3558437978779425</v>
      </c>
      <c r="F621">
        <f t="shared" si="30"/>
        <v>1.2957140888327958</v>
      </c>
    </row>
    <row r="622" spans="1:6" x14ac:dyDescent="0.2">
      <c r="A622">
        <f t="shared" si="29"/>
        <v>0.55499999999996918</v>
      </c>
      <c r="B622">
        <f t="shared" si="28"/>
        <v>4.2466752250065936</v>
      </c>
      <c r="D622">
        <f t="shared" si="30"/>
        <v>2.3569047498785287</v>
      </c>
      <c r="F622">
        <f t="shared" si="30"/>
        <v>1.3080821361825108</v>
      </c>
    </row>
    <row r="623" spans="1:6" x14ac:dyDescent="0.2">
      <c r="A623">
        <f t="shared" si="29"/>
        <v>0.55999999999996919</v>
      </c>
      <c r="B623">
        <f t="shared" si="28"/>
        <v>4.21065218662579</v>
      </c>
      <c r="D623">
        <f t="shared" si="30"/>
        <v>2.3579652245103127</v>
      </c>
      <c r="F623">
        <f t="shared" si="30"/>
        <v>1.3204605257257025</v>
      </c>
    </row>
    <row r="624" spans="1:6" x14ac:dyDescent="0.2">
      <c r="A624">
        <f t="shared" si="29"/>
        <v>0.56499999999996919</v>
      </c>
      <c r="B624">
        <f t="shared" si="28"/>
        <v>4.1752658803844458</v>
      </c>
      <c r="D624">
        <f t="shared" si="30"/>
        <v>2.3590252224170833</v>
      </c>
      <c r="F624">
        <f t="shared" si="30"/>
        <v>1.3328492506655794</v>
      </c>
    </row>
    <row r="625" spans="1:6" x14ac:dyDescent="0.2">
      <c r="A625">
        <f t="shared" si="29"/>
        <v>0.5699999999999692</v>
      </c>
      <c r="B625">
        <f t="shared" si="28"/>
        <v>4.1404995513005449</v>
      </c>
      <c r="D625">
        <f t="shared" si="30"/>
        <v>2.360084744241183</v>
      </c>
      <c r="F625">
        <f t="shared" si="30"/>
        <v>1.3452483042174015</v>
      </c>
    </row>
    <row r="626" spans="1:6" x14ac:dyDescent="0.2">
      <c r="A626">
        <f t="shared" si="29"/>
        <v>0.5749999999999692</v>
      </c>
      <c r="B626">
        <f t="shared" si="28"/>
        <v>4.1063370271715458</v>
      </c>
      <c r="D626">
        <f t="shared" si="30"/>
        <v>2.3611437906235122</v>
      </c>
      <c r="F626">
        <f t="shared" si="30"/>
        <v>1.3576576796084467</v>
      </c>
    </row>
    <row r="627" spans="1:6" x14ac:dyDescent="0.2">
      <c r="A627">
        <f t="shared" si="29"/>
        <v>0.57999999999996921</v>
      </c>
      <c r="B627">
        <f t="shared" si="28"/>
        <v>4.0727626934545906</v>
      </c>
      <c r="D627">
        <f t="shared" si="30"/>
        <v>2.3622023622035369</v>
      </c>
      <c r="F627">
        <f t="shared" si="30"/>
        <v>1.3700773700779787</v>
      </c>
    </row>
    <row r="628" spans="1:6" x14ac:dyDescent="0.2">
      <c r="A628">
        <f t="shared" si="29"/>
        <v>0.58499999999996921</v>
      </c>
      <c r="B628">
        <f t="shared" si="28"/>
        <v>4.039761469434894</v>
      </c>
      <c r="D628">
        <f t="shared" si="30"/>
        <v>2.3632604596192883</v>
      </c>
      <c r="F628">
        <f t="shared" si="30"/>
        <v>1.3825073688772109</v>
      </c>
    </row>
    <row r="629" spans="1:6" x14ac:dyDescent="0.2">
      <c r="A629">
        <f t="shared" si="29"/>
        <v>0.58999999999996922</v>
      </c>
      <c r="B629">
        <f t="shared" si="28"/>
        <v>4.007318785605924</v>
      </c>
      <c r="D629">
        <f t="shared" si="30"/>
        <v>2.3643180835073716</v>
      </c>
      <c r="F629">
        <f t="shared" si="30"/>
        <v>1.3949476692692764</v>
      </c>
    </row>
    <row r="630" spans="1:6" x14ac:dyDescent="0.2">
      <c r="A630">
        <f t="shared" si="29"/>
        <v>0.59499999999996922</v>
      </c>
      <c r="B630">
        <f t="shared" si="28"/>
        <v>3.9754205621900676</v>
      </c>
      <c r="D630">
        <f t="shared" si="30"/>
        <v>2.3653752345029679</v>
      </c>
      <c r="F630">
        <f t="shared" si="30"/>
        <v>1.4073982645291931</v>
      </c>
    </row>
    <row r="631" spans="1:6" x14ac:dyDescent="0.2">
      <c r="A631">
        <f t="shared" si="29"/>
        <v>0.59999999999996922</v>
      </c>
      <c r="B631">
        <f t="shared" si="28"/>
        <v>3.9440531887332693</v>
      </c>
      <c r="D631">
        <f t="shared" si="30"/>
        <v>2.3664319132398401</v>
      </c>
      <c r="F631">
        <f t="shared" si="30"/>
        <v>1.4198591479438312</v>
      </c>
    </row>
    <row r="632" spans="1:6" x14ac:dyDescent="0.2">
      <c r="A632">
        <f t="shared" si="29"/>
        <v>0.60499999999996923</v>
      </c>
      <c r="B632">
        <f t="shared" si="28"/>
        <v>3.913203504711499</v>
      </c>
      <c r="D632">
        <f t="shared" si="30"/>
        <v>2.3674881203503366</v>
      </c>
      <c r="F632">
        <f t="shared" si="30"/>
        <v>1.4323303128118807</v>
      </c>
    </row>
    <row r="633" spans="1:6" x14ac:dyDescent="0.2">
      <c r="A633">
        <f t="shared" si="29"/>
        <v>0.60999999999996923</v>
      </c>
      <c r="B633">
        <f t="shared" si="28"/>
        <v>3.8828587810910085</v>
      </c>
      <c r="D633">
        <f t="shared" si="30"/>
        <v>2.3685438564653958</v>
      </c>
      <c r="F633">
        <f t="shared" si="30"/>
        <v>1.4448117524438187</v>
      </c>
    </row>
    <row r="634" spans="1:6" x14ac:dyDescent="0.2">
      <c r="A634">
        <f t="shared" si="29"/>
        <v>0.61499999999996924</v>
      </c>
      <c r="B634">
        <f t="shared" si="28"/>
        <v>3.8530067027880794</v>
      </c>
      <c r="D634">
        <f t="shared" si="30"/>
        <v>2.3695991222145505</v>
      </c>
      <c r="F634">
        <f t="shared" si="30"/>
        <v>1.4573034601618757</v>
      </c>
    </row>
    <row r="635" spans="1:6" x14ac:dyDescent="0.2">
      <c r="A635">
        <f t="shared" si="29"/>
        <v>0.61999999999996924</v>
      </c>
      <c r="B635">
        <f t="shared" si="28"/>
        <v>3.8236353519775008</v>
      </c>
      <c r="D635">
        <f t="shared" si="30"/>
        <v>2.370653918225933</v>
      </c>
      <c r="F635">
        <f t="shared" si="30"/>
        <v>1.4698054293000056</v>
      </c>
    </row>
    <row r="636" spans="1:6" x14ac:dyDescent="0.2">
      <c r="A636">
        <f t="shared" si="29"/>
        <v>0.62499999999996925</v>
      </c>
      <c r="B636">
        <f t="shared" si="28"/>
        <v>3.7947331922022314</v>
      </c>
      <c r="D636">
        <f t="shared" si="30"/>
        <v>2.3717082451262779</v>
      </c>
      <c r="F636">
        <f t="shared" si="30"/>
        <v>1.4823176532038507</v>
      </c>
    </row>
    <row r="637" spans="1:6" x14ac:dyDescent="0.2">
      <c r="A637">
        <f t="shared" si="29"/>
        <v>0.62999999999996925</v>
      </c>
      <c r="B637">
        <f t="shared" si="28"/>
        <v>3.7662890532397513</v>
      </c>
      <c r="D637">
        <f t="shared" si="30"/>
        <v>2.3727621035409276</v>
      </c>
      <c r="F637">
        <f t="shared" si="30"/>
        <v>1.4948401252307115</v>
      </c>
    </row>
    <row r="638" spans="1:6" x14ac:dyDescent="0.2">
      <c r="A638">
        <f t="shared" si="29"/>
        <v>0.63499999999996926</v>
      </c>
      <c r="B638">
        <f t="shared" si="28"/>
        <v>3.7382921166833896</v>
      </c>
      <c r="D638">
        <f t="shared" si="30"/>
        <v>2.3738154940938374</v>
      </c>
      <c r="F638">
        <f t="shared" si="30"/>
        <v>1.5073728387495138</v>
      </c>
    </row>
    <row r="639" spans="1:6" x14ac:dyDescent="0.2">
      <c r="A639">
        <f t="shared" si="29"/>
        <v>0.63999999999996926</v>
      </c>
      <c r="B639">
        <f t="shared" si="28"/>
        <v>3.7107319021995173</v>
      </c>
      <c r="D639">
        <f t="shared" si="30"/>
        <v>2.3748684174075771</v>
      </c>
      <c r="F639">
        <f t="shared" si="30"/>
        <v>1.5199157871407765</v>
      </c>
    </row>
    <row r="640" spans="1:6" x14ac:dyDescent="0.2">
      <c r="A640">
        <f t="shared" si="29"/>
        <v>0.64499999999996926</v>
      </c>
      <c r="B640">
        <f t="shared" si="28"/>
        <v>3.6835982544239552</v>
      </c>
      <c r="D640">
        <f t="shared" si="30"/>
        <v>2.375920874103338</v>
      </c>
      <c r="F640">
        <f t="shared" si="30"/>
        <v>1.53246896379658</v>
      </c>
    </row>
    <row r="641" spans="1:6" x14ac:dyDescent="0.2">
      <c r="A641">
        <f t="shared" si="29"/>
        <v>0.64999999999996927</v>
      </c>
      <c r="B641">
        <f t="shared" si="28"/>
        <v>3.6568813304631513</v>
      </c>
      <c r="D641">
        <f t="shared" si="30"/>
        <v>2.3769728648009361</v>
      </c>
      <c r="F641">
        <f t="shared" si="30"/>
        <v>1.5450323621205353</v>
      </c>
    </row>
    <row r="642" spans="1:6" x14ac:dyDescent="0.2">
      <c r="A642">
        <f t="shared" si="29"/>
        <v>0.65499999999996927</v>
      </c>
      <c r="B642">
        <f t="shared" si="28"/>
        <v>3.6305715879678289</v>
      </c>
      <c r="D642">
        <f t="shared" si="30"/>
        <v>2.3780243901188163</v>
      </c>
      <c r="F642">
        <f t="shared" si="30"/>
        <v>1.5576059755277516</v>
      </c>
    </row>
    <row r="643" spans="1:6" x14ac:dyDescent="0.2">
      <c r="A643">
        <f t="shared" si="29"/>
        <v>0.65999999999996928</v>
      </c>
      <c r="B643">
        <f t="shared" si="28"/>
        <v>3.60465977374874</v>
      </c>
      <c r="D643">
        <f t="shared" si="30"/>
        <v>2.3790754506740575</v>
      </c>
      <c r="F643">
        <f t="shared" si="30"/>
        <v>1.5701897974448049</v>
      </c>
    </row>
    <row r="644" spans="1:6" x14ac:dyDescent="0.2">
      <c r="A644">
        <f t="shared" si="29"/>
        <v>0.66499999999996928</v>
      </c>
      <c r="B644">
        <f t="shared" si="28"/>
        <v>3.5791369129059909</v>
      </c>
      <c r="D644">
        <f t="shared" si="30"/>
        <v>2.3801260470823742</v>
      </c>
      <c r="F644">
        <f t="shared" si="30"/>
        <v>1.5827838213097056</v>
      </c>
    </row>
    <row r="645" spans="1:6" x14ac:dyDescent="0.2">
      <c r="A645">
        <f t="shared" si="29"/>
        <v>0.66999999999996929</v>
      </c>
      <c r="B645">
        <f t="shared" si="28"/>
        <v>3.5539942984451263</v>
      </c>
      <c r="D645">
        <f t="shared" si="30"/>
        <v>2.3811761799581252</v>
      </c>
      <c r="F645">
        <f t="shared" si="30"/>
        <v>1.5953880405718708</v>
      </c>
    </row>
    <row r="646" spans="1:6" x14ac:dyDescent="0.2">
      <c r="A646">
        <f t="shared" si="29"/>
        <v>0.67499999999996929</v>
      </c>
      <c r="B646">
        <f t="shared" si="28"/>
        <v>3.5292234813546979</v>
      </c>
      <c r="D646">
        <f t="shared" si="30"/>
        <v>2.3822258499143127</v>
      </c>
      <c r="F646">
        <f t="shared" si="30"/>
        <v>1.6080024486920879</v>
      </c>
    </row>
    <row r="647" spans="1:6" x14ac:dyDescent="0.2">
      <c r="A647">
        <f t="shared" si="29"/>
        <v>0.6799999999999693</v>
      </c>
      <c r="B647">
        <f t="shared" si="28"/>
        <v>3.5048162611216149</v>
      </c>
      <c r="D647">
        <f t="shared" si="30"/>
        <v>2.3832750575625905</v>
      </c>
      <c r="F647">
        <f t="shared" si="30"/>
        <v>1.6206270391424884</v>
      </c>
    </row>
    <row r="648" spans="1:6" x14ac:dyDescent="0.2">
      <c r="A648">
        <f t="shared" si="29"/>
        <v>0.6849999999999693</v>
      </c>
      <c r="B648">
        <f t="shared" si="28"/>
        <v>3.4807646766618587</v>
      </c>
      <c r="D648">
        <f t="shared" si="30"/>
        <v>2.3843238035132663</v>
      </c>
      <c r="F648">
        <f t="shared" si="30"/>
        <v>1.6332618054065142</v>
      </c>
    </row>
    <row r="649" spans="1:6" x14ac:dyDescent="0.2">
      <c r="A649">
        <f t="shared" si="29"/>
        <v>0.6899999999999693</v>
      </c>
      <c r="B649">
        <f t="shared" si="28"/>
        <v>3.4570609976455247</v>
      </c>
      <c r="D649">
        <f t="shared" si="30"/>
        <v>2.385372088375306</v>
      </c>
      <c r="F649">
        <f t="shared" si="30"/>
        <v>1.6459067409788879</v>
      </c>
    </row>
    <row r="650" spans="1:6" x14ac:dyDescent="0.2">
      <c r="A650">
        <f t="shared" si="29"/>
        <v>0.69499999999996931</v>
      </c>
      <c r="B650">
        <f t="shared" si="28"/>
        <v>3.4336977161963214</v>
      </c>
      <c r="D650">
        <f t="shared" si="30"/>
        <v>2.3864199127563381</v>
      </c>
      <c r="F650">
        <f t="shared" si="30"/>
        <v>1.6585618393655817</v>
      </c>
    </row>
    <row r="651" spans="1:6" x14ac:dyDescent="0.2">
      <c r="A651">
        <f t="shared" si="29"/>
        <v>0.69999999999996931</v>
      </c>
      <c r="B651">
        <f t="shared" si="28"/>
        <v>3.4106675389468033</v>
      </c>
      <c r="D651">
        <f t="shared" si="30"/>
        <v>2.3874672772626577</v>
      </c>
      <c r="F651">
        <f t="shared" si="30"/>
        <v>1.6712270940837872</v>
      </c>
    </row>
    <row r="652" spans="1:6" x14ac:dyDescent="0.2">
      <c r="A652">
        <f t="shared" si="29"/>
        <v>0.70499999999996932</v>
      </c>
      <c r="B652">
        <f t="shared" ref="B652:B715" si="31">POWER($A652,B$8)*SQRT(B$6*$A652+B$7)</f>
        <v>3.3879633794316804</v>
      </c>
      <c r="D652">
        <f t="shared" si="30"/>
        <v>2.3885141824992306</v>
      </c>
      <c r="F652">
        <f t="shared" si="30"/>
        <v>1.6839024986618842</v>
      </c>
    </row>
    <row r="653" spans="1:6" x14ac:dyDescent="0.2">
      <c r="A653">
        <f t="shared" ref="A653:A716" si="32">A652+B$3</f>
        <v>0.70999999999996932</v>
      </c>
      <c r="B653">
        <f t="shared" si="31"/>
        <v>3.3655783508025365</v>
      </c>
      <c r="D653">
        <f t="shared" si="30"/>
        <v>2.3895606290696976</v>
      </c>
      <c r="F653">
        <f t="shared" si="30"/>
        <v>1.6965880466394119</v>
      </c>
    </row>
    <row r="654" spans="1:6" x14ac:dyDescent="0.2">
      <c r="A654">
        <f t="shared" si="32"/>
        <v>0.71499999999996933</v>
      </c>
      <c r="B654">
        <f t="shared" si="31"/>
        <v>3.3435057588482242</v>
      </c>
      <c r="D654">
        <f t="shared" si="30"/>
        <v>2.3906066175763776</v>
      </c>
      <c r="F654">
        <f t="shared" si="30"/>
        <v>1.7092837315670366</v>
      </c>
    </row>
    <row r="655" spans="1:6" x14ac:dyDescent="0.2">
      <c r="A655">
        <f t="shared" si="32"/>
        <v>0.71999999999996933</v>
      </c>
      <c r="B655">
        <f t="shared" si="31"/>
        <v>3.3217390953060764</v>
      </c>
      <c r="D655">
        <f t="shared" si="30"/>
        <v>2.3916521486202731</v>
      </c>
      <c r="F655">
        <f t="shared" si="30"/>
        <v>1.7219895470065232</v>
      </c>
    </row>
    <row r="656" spans="1:6" x14ac:dyDescent="0.2">
      <c r="A656">
        <f t="shared" si="32"/>
        <v>0.72499999999996934</v>
      </c>
      <c r="B656">
        <f t="shared" si="31"/>
        <v>3.3002720314498957</v>
      </c>
      <c r="D656">
        <f t="shared" si="30"/>
        <v>2.3926972228010732</v>
      </c>
      <c r="F656">
        <f t="shared" si="30"/>
        <v>1.7347054865307048</v>
      </c>
    </row>
    <row r="657" spans="1:6" x14ac:dyDescent="0.2">
      <c r="A657">
        <f t="shared" si="32"/>
        <v>0.72999999999996934</v>
      </c>
      <c r="B657">
        <f t="shared" si="31"/>
        <v>3.2790984119414506</v>
      </c>
      <c r="D657">
        <f t="shared" si="30"/>
        <v>2.3937418407171585</v>
      </c>
      <c r="F657">
        <f t="shared" si="30"/>
        <v>1.7474315437234522</v>
      </c>
    </row>
    <row r="658" spans="1:6" x14ac:dyDescent="0.2">
      <c r="A658">
        <f t="shared" si="32"/>
        <v>0.73499999999996934</v>
      </c>
      <c r="B658">
        <f t="shared" si="31"/>
        <v>3.2582122489329293</v>
      </c>
      <c r="D658">
        <f t="shared" si="30"/>
        <v>2.3947860029656032</v>
      </c>
      <c r="F658">
        <f t="shared" si="30"/>
        <v>1.7601677121796448</v>
      </c>
    </row>
    <row r="659" spans="1:6" x14ac:dyDescent="0.2">
      <c r="A659">
        <f t="shared" si="32"/>
        <v>0.73999999999996935</v>
      </c>
      <c r="B659">
        <f t="shared" si="31"/>
        <v>3.2376077164084873</v>
      </c>
      <c r="D659">
        <f t="shared" si="30"/>
        <v>2.3958297101421815</v>
      </c>
      <c r="F659">
        <f t="shared" si="30"/>
        <v>1.7729139855051408</v>
      </c>
    </row>
    <row r="660" spans="1:6" x14ac:dyDescent="0.2">
      <c r="A660">
        <f t="shared" si="32"/>
        <v>0.74499999999996935</v>
      </c>
      <c r="B660">
        <f t="shared" si="31"/>
        <v>3.2172791447536495</v>
      </c>
      <c r="D660">
        <f t="shared" si="30"/>
        <v>2.3968729628413703</v>
      </c>
      <c r="F660">
        <f t="shared" si="30"/>
        <v>1.7856703573167474</v>
      </c>
    </row>
    <row r="661" spans="1:6" x14ac:dyDescent="0.2">
      <c r="A661">
        <f t="shared" si="32"/>
        <v>0.74999999999996936</v>
      </c>
      <c r="B661">
        <f t="shared" si="31"/>
        <v>3.1972210155419352</v>
      </c>
      <c r="D661">
        <f t="shared" si="30"/>
        <v>2.3979157616563533</v>
      </c>
      <c r="F661">
        <f t="shared" si="30"/>
        <v>1.7984368212421915</v>
      </c>
    </row>
    <row r="662" spans="1:6" x14ac:dyDescent="0.2">
      <c r="A662">
        <f t="shared" si="32"/>
        <v>0.75499999999996936</v>
      </c>
      <c r="B662">
        <f t="shared" si="31"/>
        <v>3.1774279565286387</v>
      </c>
      <c r="D662">
        <f t="shared" si="30"/>
        <v>2.3989581071790247</v>
      </c>
      <c r="F662">
        <f t="shared" si="30"/>
        <v>1.8112133709200902</v>
      </c>
    </row>
    <row r="663" spans="1:6" x14ac:dyDescent="0.2">
      <c r="A663">
        <f t="shared" si="32"/>
        <v>0.75999999999996937</v>
      </c>
      <c r="B663">
        <f t="shared" si="31"/>
        <v>3.1578947368422239</v>
      </c>
      <c r="D663">
        <f t="shared" si="30"/>
        <v>2.3999999999999937</v>
      </c>
      <c r="F663">
        <f t="shared" si="30"/>
        <v>1.8239999999999217</v>
      </c>
    </row>
    <row r="664" spans="1:6" x14ac:dyDescent="0.2">
      <c r="A664">
        <f t="shared" si="32"/>
        <v>0.76499999999996937</v>
      </c>
      <c r="B664">
        <f t="shared" si="31"/>
        <v>3.1386162623642928</v>
      </c>
      <c r="D664">
        <f t="shared" si="30"/>
        <v>2.4010414407085876</v>
      </c>
      <c r="F664">
        <f t="shared" si="30"/>
        <v>1.836796702141996</v>
      </c>
    </row>
    <row r="665" spans="1:6" x14ac:dyDescent="0.2">
      <c r="A665">
        <f t="shared" si="32"/>
        <v>0.76999999999996938</v>
      </c>
      <c r="B665">
        <f t="shared" si="31"/>
        <v>3.1195875712895482</v>
      </c>
      <c r="D665">
        <f t="shared" si="30"/>
        <v>2.4020824298928565</v>
      </c>
      <c r="F665">
        <f t="shared" si="30"/>
        <v>1.8496034710174258</v>
      </c>
    </row>
    <row r="666" spans="1:6" x14ac:dyDescent="0.2">
      <c r="A666">
        <f t="shared" si="32"/>
        <v>0.77499999999996938</v>
      </c>
      <c r="B666">
        <f t="shared" si="31"/>
        <v>3.1008038298576408</v>
      </c>
      <c r="D666">
        <f t="shared" si="30"/>
        <v>2.4031229681395767</v>
      </c>
      <c r="F666">
        <f t="shared" si="30"/>
        <v>1.8624203003080984</v>
      </c>
    </row>
    <row r="667" spans="1:6" x14ac:dyDescent="0.2">
      <c r="A667">
        <f t="shared" si="32"/>
        <v>0.77999999999996938</v>
      </c>
      <c r="B667">
        <f t="shared" si="31"/>
        <v>3.0822603282491658</v>
      </c>
      <c r="D667">
        <f t="shared" ref="D667:F730" si="33">POWER($A667,D$8)*SQRT(D$6*$A667+D$7)</f>
        <v>2.4041630560342551</v>
      </c>
      <c r="F667">
        <f t="shared" si="33"/>
        <v>1.8752471837066453</v>
      </c>
    </row>
    <row r="668" spans="1:6" x14ac:dyDescent="0.2">
      <c r="A668">
        <f t="shared" si="32"/>
        <v>0.78499999999996939</v>
      </c>
      <c r="B668">
        <f t="shared" si="31"/>
        <v>3.0639524766385042</v>
      </c>
      <c r="D668">
        <f t="shared" si="33"/>
        <v>2.4052026941611322</v>
      </c>
      <c r="F668">
        <f t="shared" si="33"/>
        <v>1.8880841149164151</v>
      </c>
    </row>
    <row r="669" spans="1:6" x14ac:dyDescent="0.2">
      <c r="A669">
        <f t="shared" si="32"/>
        <v>0.78999999999996939</v>
      </c>
      <c r="B669">
        <f t="shared" si="31"/>
        <v>3.0458758013965563</v>
      </c>
      <c r="D669">
        <f t="shared" si="33"/>
        <v>2.4062418831031867</v>
      </c>
      <c r="F669">
        <f t="shared" si="33"/>
        <v>1.9009310876514438</v>
      </c>
    </row>
    <row r="670" spans="1:6" x14ac:dyDescent="0.2">
      <c r="A670">
        <f t="shared" si="32"/>
        <v>0.7949999999999694</v>
      </c>
      <c r="B670">
        <f t="shared" si="31"/>
        <v>3.0280259414367685</v>
      </c>
      <c r="D670">
        <f t="shared" si="33"/>
        <v>2.4072806234421384</v>
      </c>
      <c r="F670">
        <f t="shared" si="33"/>
        <v>1.9137880956364264</v>
      </c>
    </row>
    <row r="671" spans="1:6" x14ac:dyDescent="0.2">
      <c r="A671">
        <f t="shared" si="32"/>
        <v>0.7999999999999694</v>
      </c>
      <c r="B671">
        <f t="shared" si="31"/>
        <v>3.0103986446981805</v>
      </c>
      <c r="D671">
        <f t="shared" si="33"/>
        <v>2.4083189157584526</v>
      </c>
      <c r="F671">
        <f t="shared" si="33"/>
        <v>1.9266551326066883</v>
      </c>
    </row>
    <row r="672" spans="1:6" x14ac:dyDescent="0.2">
      <c r="A672">
        <f t="shared" si="32"/>
        <v>0.80499999999996941</v>
      </c>
      <c r="B672">
        <f t="shared" si="31"/>
        <v>2.9929897647595487</v>
      </c>
      <c r="D672">
        <f t="shared" si="33"/>
        <v>2.4093567606313453</v>
      </c>
      <c r="F672">
        <f t="shared" si="33"/>
        <v>1.9395321923081592</v>
      </c>
    </row>
    <row r="673" spans="1:6" x14ac:dyDescent="0.2">
      <c r="A673">
        <f t="shared" si="32"/>
        <v>0.80999999999996941</v>
      </c>
      <c r="B673">
        <f t="shared" si="31"/>
        <v>2.9757952575788575</v>
      </c>
      <c r="D673">
        <f t="shared" si="33"/>
        <v>2.4103941586387836</v>
      </c>
      <c r="F673">
        <f t="shared" si="33"/>
        <v>1.9524192684973409</v>
      </c>
    </row>
    <row r="674" spans="1:6" x14ac:dyDescent="0.2">
      <c r="A674">
        <f t="shared" si="32"/>
        <v>0.81499999999996942</v>
      </c>
      <c r="B674">
        <f t="shared" si="31"/>
        <v>2.9588111783528621</v>
      </c>
      <c r="D674">
        <f t="shared" si="33"/>
        <v>2.4114311103574924</v>
      </c>
      <c r="F674">
        <f t="shared" si="33"/>
        <v>1.9653163549412824</v>
      </c>
    </row>
    <row r="675" spans="1:6" x14ac:dyDescent="0.2">
      <c r="A675">
        <f t="shared" si="32"/>
        <v>0.81999999999996942</v>
      </c>
      <c r="B675">
        <f t="shared" si="31"/>
        <v>2.9420336784915211</v>
      </c>
      <c r="D675">
        <f t="shared" si="33"/>
        <v>2.4124676163629575</v>
      </c>
      <c r="F675">
        <f t="shared" si="33"/>
        <v>1.9782234454175514</v>
      </c>
    </row>
    <row r="676" spans="1:6" x14ac:dyDescent="0.2">
      <c r="A676">
        <f t="shared" si="32"/>
        <v>0.82499999999996942</v>
      </c>
      <c r="B676">
        <f t="shared" si="31"/>
        <v>2.925459002702445</v>
      </c>
      <c r="D676">
        <f t="shared" si="33"/>
        <v>2.4135036772294276</v>
      </c>
      <c r="F676">
        <f t="shared" si="33"/>
        <v>1.9911405337142041</v>
      </c>
    </row>
    <row r="677" spans="1:6" x14ac:dyDescent="0.2">
      <c r="A677">
        <f t="shared" si="32"/>
        <v>0.82999999999996943</v>
      </c>
      <c r="B677">
        <f t="shared" si="31"/>
        <v>2.9090834861807342</v>
      </c>
      <c r="D677">
        <f t="shared" si="33"/>
        <v>2.4145392935299208</v>
      </c>
      <c r="F677">
        <f t="shared" si="33"/>
        <v>2.0040676136297604</v>
      </c>
    </row>
    <row r="678" spans="1:6" x14ac:dyDescent="0.2">
      <c r="A678">
        <f t="shared" si="32"/>
        <v>0.83499999999996943</v>
      </c>
      <c r="B678">
        <f t="shared" si="31"/>
        <v>2.8929035518997783</v>
      </c>
      <c r="D678">
        <f t="shared" si="33"/>
        <v>2.4155744658362264</v>
      </c>
      <c r="F678">
        <f t="shared" si="33"/>
        <v>2.017004678973175</v>
      </c>
    </row>
    <row r="679" spans="1:6" x14ac:dyDescent="0.2">
      <c r="A679">
        <f t="shared" si="32"/>
        <v>0.83999999999996944</v>
      </c>
      <c r="B679">
        <f t="shared" si="31"/>
        <v>2.8769157079988048</v>
      </c>
      <c r="D679">
        <f t="shared" si="33"/>
        <v>2.4166091947189083</v>
      </c>
      <c r="F679">
        <f t="shared" si="33"/>
        <v>2.0299517235638089</v>
      </c>
    </row>
    <row r="680" spans="1:6" x14ac:dyDescent="0.2">
      <c r="A680">
        <f t="shared" si="32"/>
        <v>0.84499999999996944</v>
      </c>
      <c r="B680">
        <f t="shared" si="31"/>
        <v>2.8611165452631928</v>
      </c>
      <c r="D680">
        <f t="shared" si="33"/>
        <v>2.4176434807473104</v>
      </c>
      <c r="F680">
        <f t="shared" si="33"/>
        <v>2.0429087412314035</v>
      </c>
    </row>
    <row r="681" spans="1:6" x14ac:dyDescent="0.2">
      <c r="A681">
        <f t="shared" si="32"/>
        <v>0.84999999999996945</v>
      </c>
      <c r="B681">
        <f t="shared" si="31"/>
        <v>2.8455027346937003</v>
      </c>
      <c r="D681">
        <f t="shared" si="33"/>
        <v>2.4186773244895585</v>
      </c>
      <c r="F681">
        <f t="shared" si="33"/>
        <v>2.0558757258160507</v>
      </c>
    </row>
    <row r="682" spans="1:6" x14ac:dyDescent="0.2">
      <c r="A682">
        <f t="shared" si="32"/>
        <v>0.85499999999996945</v>
      </c>
      <c r="B682">
        <f t="shared" si="31"/>
        <v>2.8300710251609966</v>
      </c>
      <c r="D682">
        <f t="shared" si="33"/>
        <v>2.4197107265125659</v>
      </c>
      <c r="F682">
        <f t="shared" si="33"/>
        <v>2.0688526711681701</v>
      </c>
    </row>
    <row r="683" spans="1:6" x14ac:dyDescent="0.2">
      <c r="A683">
        <f t="shared" si="32"/>
        <v>0.85999999999996946</v>
      </c>
      <c r="B683">
        <f t="shared" si="31"/>
        <v>2.8148182411420009</v>
      </c>
      <c r="D683">
        <f t="shared" si="33"/>
        <v>2.4207436873820347</v>
      </c>
      <c r="F683">
        <f t="shared" si="33"/>
        <v>2.0818395711484761</v>
      </c>
    </row>
    <row r="684" spans="1:6" x14ac:dyDescent="0.2">
      <c r="A684">
        <f t="shared" si="32"/>
        <v>0.86499999999996946</v>
      </c>
      <c r="B684">
        <f t="shared" si="31"/>
        <v>2.799741280534735</v>
      </c>
      <c r="D684">
        <f t="shared" si="33"/>
        <v>2.4217762076624605</v>
      </c>
      <c r="F684">
        <f t="shared" si="33"/>
        <v>2.0948364196279545</v>
      </c>
    </row>
    <row r="685" spans="1:6" x14ac:dyDescent="0.2">
      <c r="A685">
        <f t="shared" si="32"/>
        <v>0.86999999999996946</v>
      </c>
      <c r="B685">
        <f t="shared" si="31"/>
        <v>2.7848371125485314</v>
      </c>
      <c r="D685">
        <f t="shared" si="33"/>
        <v>2.4228082879171371</v>
      </c>
      <c r="F685">
        <f t="shared" si="33"/>
        <v>2.1078432104878351</v>
      </c>
    </row>
    <row r="686" spans="1:6" x14ac:dyDescent="0.2">
      <c r="A686">
        <f t="shared" si="32"/>
        <v>0.87499999999996947</v>
      </c>
      <c r="B686">
        <f t="shared" si="31"/>
        <v>2.7701027756665635</v>
      </c>
      <c r="D686">
        <f t="shared" si="33"/>
        <v>2.4238399287081585</v>
      </c>
      <c r="F686">
        <f t="shared" si="33"/>
        <v>2.1208599376195645</v>
      </c>
    </row>
    <row r="687" spans="1:6" x14ac:dyDescent="0.2">
      <c r="A687">
        <f t="shared" si="32"/>
        <v>0.87999999999996947</v>
      </c>
      <c r="B687">
        <f t="shared" si="31"/>
        <v>2.755535375677848</v>
      </c>
      <c r="D687">
        <f t="shared" si="33"/>
        <v>2.4248711305964221</v>
      </c>
      <c r="F687">
        <f t="shared" si="33"/>
        <v>2.1338865949247774</v>
      </c>
    </row>
    <row r="688" spans="1:6" x14ac:dyDescent="0.2">
      <c r="A688">
        <f t="shared" si="32"/>
        <v>0.88499999999996948</v>
      </c>
      <c r="B688">
        <f t="shared" si="31"/>
        <v>2.7411320837759527</v>
      </c>
      <c r="D688">
        <f t="shared" si="33"/>
        <v>2.4259018941416346</v>
      </c>
      <c r="F688">
        <f t="shared" si="33"/>
        <v>2.1469231763152727</v>
      </c>
    </row>
    <row r="689" spans="1:6" x14ac:dyDescent="0.2">
      <c r="A689">
        <f t="shared" si="32"/>
        <v>0.88999999999996948</v>
      </c>
      <c r="B689">
        <f t="shared" si="31"/>
        <v>2.7268901347217938</v>
      </c>
      <c r="D689">
        <f t="shared" si="33"/>
        <v>2.4269322199023131</v>
      </c>
      <c r="F689">
        <f t="shared" si="33"/>
        <v>2.1599696757129845</v>
      </c>
    </row>
    <row r="690" spans="1:6" x14ac:dyDescent="0.2">
      <c r="A690">
        <f t="shared" si="32"/>
        <v>0.89499999999996949</v>
      </c>
      <c r="B690">
        <f t="shared" si="31"/>
        <v>2.7128068250680148</v>
      </c>
      <c r="D690">
        <f t="shared" si="33"/>
        <v>2.4279621084357905</v>
      </c>
      <c r="F690">
        <f t="shared" si="33"/>
        <v>2.1730260870499585</v>
      </c>
    </row>
    <row r="691" spans="1:6" x14ac:dyDescent="0.2">
      <c r="A691">
        <f t="shared" si="32"/>
        <v>0.89999999999996949</v>
      </c>
      <c r="B691">
        <f t="shared" si="31"/>
        <v>2.6988795114425552</v>
      </c>
      <c r="D691">
        <f t="shared" si="33"/>
        <v>2.4289915602982175</v>
      </c>
      <c r="F691">
        <f t="shared" si="33"/>
        <v>2.1860924042683219</v>
      </c>
    </row>
    <row r="692" spans="1:6" x14ac:dyDescent="0.2">
      <c r="A692">
        <f t="shared" si="32"/>
        <v>0.9049999999999695</v>
      </c>
      <c r="B692">
        <f t="shared" si="31"/>
        <v>2.6851056088891148</v>
      </c>
      <c r="D692">
        <f t="shared" si="33"/>
        <v>2.430020576044567</v>
      </c>
      <c r="F692">
        <f t="shared" si="33"/>
        <v>2.199168621320259</v>
      </c>
    </row>
    <row r="693" spans="1:6" x14ac:dyDescent="0.2">
      <c r="A693">
        <f t="shared" si="32"/>
        <v>0.9099999999999695</v>
      </c>
      <c r="B693">
        <f t="shared" si="31"/>
        <v>2.671482589262328</v>
      </c>
      <c r="D693">
        <f t="shared" si="33"/>
        <v>2.4310491562286374</v>
      </c>
      <c r="F693">
        <f t="shared" si="33"/>
        <v>2.212254732167986</v>
      </c>
    </row>
    <row r="694" spans="1:6" x14ac:dyDescent="0.2">
      <c r="A694">
        <f t="shared" si="32"/>
        <v>0.9149999999999695</v>
      </c>
      <c r="B694">
        <f t="shared" si="31"/>
        <v>2.6580079796755598</v>
      </c>
      <c r="D694">
        <f t="shared" si="33"/>
        <v>2.4320773014030559</v>
      </c>
      <c r="F694">
        <f t="shared" si="33"/>
        <v>2.2253507307837221</v>
      </c>
    </row>
    <row r="695" spans="1:6" x14ac:dyDescent="0.2">
      <c r="A695">
        <f t="shared" si="32"/>
        <v>0.91999999999996951</v>
      </c>
      <c r="B695">
        <f t="shared" si="31"/>
        <v>2.6446793609993073</v>
      </c>
      <c r="D695">
        <f t="shared" si="33"/>
        <v>2.4331050121192819</v>
      </c>
      <c r="F695">
        <f t="shared" si="33"/>
        <v>2.2384566111496653</v>
      </c>
    </row>
    <row r="696" spans="1:6" x14ac:dyDescent="0.2">
      <c r="A696">
        <f t="shared" si="32"/>
        <v>0.92499999999996951</v>
      </c>
      <c r="B696">
        <f t="shared" si="31"/>
        <v>2.6314943664083144</v>
      </c>
      <c r="D696">
        <f t="shared" si="33"/>
        <v>2.4341322889276107</v>
      </c>
      <c r="F696">
        <f t="shared" si="33"/>
        <v>2.2515723672579657</v>
      </c>
    </row>
    <row r="697" spans="1:6" x14ac:dyDescent="0.2">
      <c r="A697">
        <f t="shared" si="32"/>
        <v>0.92999999999996952</v>
      </c>
      <c r="B697">
        <f t="shared" si="31"/>
        <v>2.6184506799755458</v>
      </c>
      <c r="D697">
        <f t="shared" si="33"/>
        <v>2.4351591323771777</v>
      </c>
      <c r="F697">
        <f t="shared" si="33"/>
        <v>2.2646979931107012</v>
      </c>
    </row>
    <row r="698" spans="1:6" x14ac:dyDescent="0.2">
      <c r="A698">
        <f t="shared" si="32"/>
        <v>0.93499999999996952</v>
      </c>
      <c r="B698">
        <f t="shared" si="31"/>
        <v>2.6055460353112725</v>
      </c>
      <c r="D698">
        <f t="shared" si="33"/>
        <v>2.4361855430159602</v>
      </c>
      <c r="F698">
        <f t="shared" si="33"/>
        <v>2.2778334827198488</v>
      </c>
    </row>
    <row r="699" spans="1:6" x14ac:dyDescent="0.2">
      <c r="A699">
        <f t="shared" si="32"/>
        <v>0.93999999999996953</v>
      </c>
      <c r="B699">
        <f t="shared" si="31"/>
        <v>2.5927782142455964</v>
      </c>
      <c r="D699">
        <f t="shared" si="33"/>
        <v>2.4372115213907817</v>
      </c>
      <c r="F699">
        <f t="shared" si="33"/>
        <v>2.2909788301072607</v>
      </c>
    </row>
    <row r="700" spans="1:6" x14ac:dyDescent="0.2">
      <c r="A700">
        <f t="shared" si="32"/>
        <v>0.94499999999996953</v>
      </c>
      <c r="B700">
        <f t="shared" si="31"/>
        <v>2.5801450455527979</v>
      </c>
      <c r="D700">
        <f t="shared" si="33"/>
        <v>2.4382370680473153</v>
      </c>
      <c r="F700">
        <f t="shared" si="33"/>
        <v>2.3041340293046386</v>
      </c>
    </row>
    <row r="701" spans="1:6" x14ac:dyDescent="0.2">
      <c r="A701">
        <f t="shared" si="32"/>
        <v>0.94999999999996954</v>
      </c>
      <c r="B701">
        <f t="shared" si="31"/>
        <v>2.5676444037159638</v>
      </c>
      <c r="D701">
        <f t="shared" si="33"/>
        <v>2.4392621835300874</v>
      </c>
      <c r="F701">
        <f t="shared" si="33"/>
        <v>2.3172990743535089</v>
      </c>
    </row>
    <row r="702" spans="1:6" x14ac:dyDescent="0.2">
      <c r="A702">
        <f t="shared" si="32"/>
        <v>0.95499999999996954</v>
      </c>
      <c r="B702">
        <f t="shared" si="31"/>
        <v>2.5552742077304265</v>
      </c>
      <c r="D702">
        <f t="shared" si="33"/>
        <v>2.4402868683824797</v>
      </c>
      <c r="F702">
        <f t="shared" si="33"/>
        <v>2.3304739593051935</v>
      </c>
    </row>
    <row r="703" spans="1:6" x14ac:dyDescent="0.2">
      <c r="A703">
        <f t="shared" si="32"/>
        <v>0.95999999999996954</v>
      </c>
      <c r="B703">
        <f t="shared" si="31"/>
        <v>2.5430324199445953</v>
      </c>
      <c r="D703">
        <f t="shared" si="33"/>
        <v>2.4413111231467344</v>
      </c>
      <c r="F703">
        <f t="shared" si="33"/>
        <v>2.3436586782207907</v>
      </c>
    </row>
    <row r="704" spans="1:6" x14ac:dyDescent="0.2">
      <c r="A704">
        <f t="shared" si="32"/>
        <v>0.96499999999996955</v>
      </c>
      <c r="B704">
        <f t="shared" si="31"/>
        <v>2.5309170449368223</v>
      </c>
      <c r="D704">
        <f t="shared" si="33"/>
        <v>2.4423349483639565</v>
      </c>
      <c r="F704">
        <f t="shared" si="33"/>
        <v>2.3568532251711436</v>
      </c>
    </row>
    <row r="705" spans="1:6" x14ac:dyDescent="0.2">
      <c r="A705">
        <f t="shared" si="32"/>
        <v>0.96999999999996955</v>
      </c>
      <c r="B705">
        <f t="shared" si="31"/>
        <v>2.5189261284270037</v>
      </c>
      <c r="D705">
        <f t="shared" si="33"/>
        <v>2.4433583445741172</v>
      </c>
      <c r="F705">
        <f t="shared" si="33"/>
        <v>2.3700575942368194</v>
      </c>
    </row>
    <row r="706" spans="1:6" x14ac:dyDescent="0.2">
      <c r="A706">
        <f t="shared" si="32"/>
        <v>0.97499999999996956</v>
      </c>
      <c r="B706">
        <f t="shared" si="31"/>
        <v>2.5070577562216751</v>
      </c>
      <c r="D706">
        <f t="shared" si="33"/>
        <v>2.4443813123160569</v>
      </c>
      <c r="F706">
        <f t="shared" si="33"/>
        <v>2.3832717795080809</v>
      </c>
    </row>
    <row r="707" spans="1:6" x14ac:dyDescent="0.2">
      <c r="A707">
        <f t="shared" si="32"/>
        <v>0.97999999999996956</v>
      </c>
      <c r="B707">
        <f t="shared" si="31"/>
        <v>2.4953100531913948</v>
      </c>
      <c r="D707">
        <f t="shared" si="33"/>
        <v>2.4454038521274906</v>
      </c>
      <c r="F707">
        <f t="shared" si="33"/>
        <v>2.3964957750848663</v>
      </c>
    </row>
    <row r="708" spans="1:6" x14ac:dyDescent="0.2">
      <c r="A708">
        <f t="shared" si="32"/>
        <v>0.98499999999996957</v>
      </c>
      <c r="B708">
        <f t="shared" si="31"/>
        <v>2.4836811822792724</v>
      </c>
      <c r="D708">
        <f t="shared" si="33"/>
        <v>2.4464259645450075</v>
      </c>
      <c r="F708">
        <f t="shared" si="33"/>
        <v>2.4097295750767578</v>
      </c>
    </row>
    <row r="709" spans="1:6" x14ac:dyDescent="0.2">
      <c r="A709">
        <f t="shared" si="32"/>
        <v>0.98999999999996957</v>
      </c>
      <c r="B709">
        <f t="shared" si="31"/>
        <v>2.472169343539548</v>
      </c>
      <c r="D709">
        <f t="shared" si="33"/>
        <v>2.4474476501040772</v>
      </c>
      <c r="F709">
        <f t="shared" si="33"/>
        <v>2.422973173602962</v>
      </c>
    </row>
    <row r="710" spans="1:6" x14ac:dyDescent="0.2">
      <c r="A710">
        <f t="shared" si="32"/>
        <v>0.99499999999996958</v>
      </c>
      <c r="B710">
        <f t="shared" si="31"/>
        <v>2.4607727732051532</v>
      </c>
      <c r="D710">
        <f t="shared" si="33"/>
        <v>2.4484689093390526</v>
      </c>
      <c r="F710">
        <f t="shared" si="33"/>
        <v>2.4362265647922827</v>
      </c>
    </row>
    <row r="711" spans="1:6" x14ac:dyDescent="0.2">
      <c r="A711">
        <f t="shared" si="32"/>
        <v>0.99999999999996958</v>
      </c>
      <c r="B711">
        <f t="shared" si="31"/>
        <v>2.4494897427832467</v>
      </c>
      <c r="D711">
        <f t="shared" si="33"/>
        <v>2.4494897427831721</v>
      </c>
      <c r="F711">
        <f t="shared" si="33"/>
        <v>2.4494897427830975</v>
      </c>
    </row>
    <row r="712" spans="1:6" x14ac:dyDescent="0.2">
      <c r="A712">
        <f t="shared" si="32"/>
        <v>1.0049999999999695</v>
      </c>
      <c r="B712">
        <f t="shared" si="31"/>
        <v>2.4383185581777487</v>
      </c>
      <c r="D712">
        <f t="shared" si="33"/>
        <v>2.450510150968563</v>
      </c>
      <c r="F712">
        <f t="shared" si="33"/>
        <v>2.4627627017233311</v>
      </c>
    </row>
    <row r="713" spans="1:6" x14ac:dyDescent="0.2">
      <c r="A713">
        <f t="shared" si="32"/>
        <v>1.0099999999999694</v>
      </c>
      <c r="B713">
        <f t="shared" si="31"/>
        <v>2.4272575588379417</v>
      </c>
      <c r="D713">
        <f t="shared" si="33"/>
        <v>2.4515301344262466</v>
      </c>
      <c r="F713">
        <f t="shared" si="33"/>
        <v>2.476045435770434</v>
      </c>
    </row>
    <row r="714" spans="1:6" x14ac:dyDescent="0.2">
      <c r="A714">
        <f t="shared" si="32"/>
        <v>1.0149999999999693</v>
      </c>
      <c r="B714">
        <f t="shared" si="31"/>
        <v>2.4163051169322292</v>
      </c>
      <c r="D714">
        <f t="shared" si="33"/>
        <v>2.4525496936861382</v>
      </c>
      <c r="F714">
        <f t="shared" si="33"/>
        <v>2.4893379390913548</v>
      </c>
    </row>
    <row r="715" spans="1:6" x14ac:dyDescent="0.2">
      <c r="A715">
        <f t="shared" si="32"/>
        <v>1.0199999999999692</v>
      </c>
      <c r="B715">
        <f t="shared" si="31"/>
        <v>2.4054596365462029</v>
      </c>
      <c r="D715">
        <f t="shared" si="33"/>
        <v>2.453568829277053</v>
      </c>
      <c r="F715">
        <f t="shared" si="33"/>
        <v>2.5026402058625186</v>
      </c>
    </row>
    <row r="716" spans="1:6" x14ac:dyDescent="0.2">
      <c r="A716">
        <f t="shared" si="32"/>
        <v>1.024999999999969</v>
      </c>
      <c r="B716">
        <f t="shared" ref="B716:B779" si="34">POWER($A716,B$8)*SQRT(B$6*$A716+B$7)</f>
        <v>2.3947195529041791</v>
      </c>
      <c r="D716">
        <f t="shared" si="33"/>
        <v>2.4545875417267093</v>
      </c>
      <c r="F716">
        <f t="shared" si="33"/>
        <v>2.515952230269801</v>
      </c>
    </row>
    <row r="717" spans="1:6" x14ac:dyDescent="0.2">
      <c r="A717">
        <f t="shared" ref="A717:A780" si="35">A716+B$3</f>
        <v>1.0299999999999689</v>
      </c>
      <c r="B717">
        <f t="shared" si="34"/>
        <v>2.3840833316134007</v>
      </c>
      <c r="D717">
        <f t="shared" si="33"/>
        <v>2.4556058315617286</v>
      </c>
      <c r="F717">
        <f t="shared" si="33"/>
        <v>2.5292740065085044</v>
      </c>
    </row>
    <row r="718" spans="1:6" x14ac:dyDescent="0.2">
      <c r="A718">
        <f t="shared" si="35"/>
        <v>1.0349999999999688</v>
      </c>
      <c r="B718">
        <f t="shared" si="34"/>
        <v>2.373549467930161</v>
      </c>
      <c r="D718">
        <f t="shared" si="33"/>
        <v>2.4566236993076429</v>
      </c>
      <c r="F718">
        <f t="shared" si="33"/>
        <v>2.542605528783334</v>
      </c>
    </row>
    <row r="719" spans="1:6" x14ac:dyDescent="0.2">
      <c r="A719">
        <f t="shared" si="35"/>
        <v>1.0399999999999687</v>
      </c>
      <c r="B719">
        <f t="shared" si="34"/>
        <v>2.3631164860470859</v>
      </c>
      <c r="D719">
        <f t="shared" si="33"/>
        <v>2.4576411454888953</v>
      </c>
      <c r="F719">
        <f t="shared" si="33"/>
        <v>2.5559467913083744</v>
      </c>
    </row>
    <row r="720" spans="1:6" x14ac:dyDescent="0.2">
      <c r="A720">
        <f t="shared" si="35"/>
        <v>1.0449999999999686</v>
      </c>
      <c r="B720">
        <f t="shared" si="34"/>
        <v>2.3527829384008774</v>
      </c>
      <c r="D720">
        <f t="shared" si="33"/>
        <v>2.4586581706288428</v>
      </c>
      <c r="F720">
        <f t="shared" si="33"/>
        <v>2.5692977883070638</v>
      </c>
    </row>
    <row r="721" spans="1:6" x14ac:dyDescent="0.2">
      <c r="A721">
        <f t="shared" si="35"/>
        <v>1.0499999999999685</v>
      </c>
      <c r="B721">
        <f t="shared" si="34"/>
        <v>2.342547404999844</v>
      </c>
      <c r="D721">
        <f t="shared" si="33"/>
        <v>2.4596747752497623</v>
      </c>
      <c r="F721">
        <f t="shared" si="33"/>
        <v>2.5826585140121732</v>
      </c>
    </row>
    <row r="722" spans="1:6" x14ac:dyDescent="0.2">
      <c r="A722">
        <f t="shared" si="35"/>
        <v>1.0549999999999684</v>
      </c>
      <c r="B722">
        <f t="shared" si="34"/>
        <v>2.332408492770544</v>
      </c>
      <c r="D722">
        <f t="shared" si="33"/>
        <v>2.4606909598728501</v>
      </c>
      <c r="F722">
        <f t="shared" si="33"/>
        <v>2.5960289626657791</v>
      </c>
    </row>
    <row r="723" spans="1:6" x14ac:dyDescent="0.2">
      <c r="A723">
        <f t="shared" si="35"/>
        <v>1.0599999999999683</v>
      </c>
      <c r="B723">
        <f t="shared" si="34"/>
        <v>2.3223648349229258</v>
      </c>
      <c r="D723">
        <f t="shared" si="33"/>
        <v>2.4617067250182276</v>
      </c>
      <c r="F723">
        <f t="shared" si="33"/>
        <v>2.6094091285192431</v>
      </c>
    </row>
    <row r="724" spans="1:6" x14ac:dyDescent="0.2">
      <c r="A724">
        <f t="shared" si="35"/>
        <v>1.0649999999999682</v>
      </c>
      <c r="B724">
        <f t="shared" si="34"/>
        <v>2.3124150903333498</v>
      </c>
      <c r="D724">
        <f t="shared" si="33"/>
        <v>2.462722071204944</v>
      </c>
      <c r="F724">
        <f t="shared" si="33"/>
        <v>2.6227990058331869</v>
      </c>
    </row>
    <row r="725" spans="1:6" x14ac:dyDescent="0.2">
      <c r="A725">
        <f t="shared" si="35"/>
        <v>1.0699999999999681</v>
      </c>
      <c r="B725">
        <f t="shared" si="34"/>
        <v>2.3025579429449072</v>
      </c>
      <c r="D725">
        <f t="shared" si="33"/>
        <v>2.4637369989509774</v>
      </c>
      <c r="F725">
        <f t="shared" si="33"/>
        <v>2.6361985888774671</v>
      </c>
    </row>
    <row r="726" spans="1:6" x14ac:dyDescent="0.2">
      <c r="A726">
        <f t="shared" si="35"/>
        <v>1.074999999999968</v>
      </c>
      <c r="B726">
        <f t="shared" si="34"/>
        <v>2.2927921011844785</v>
      </c>
      <c r="D726">
        <f t="shared" si="33"/>
        <v>2.464751508773241</v>
      </c>
      <c r="F726">
        <f t="shared" si="33"/>
        <v>2.6496078719311553</v>
      </c>
    </row>
    <row r="727" spans="1:6" x14ac:dyDescent="0.2">
      <c r="A727">
        <f t="shared" si="35"/>
        <v>1.0799999999999679</v>
      </c>
      <c r="B727">
        <f t="shared" si="34"/>
        <v>2.2831162973959791</v>
      </c>
      <c r="D727">
        <f t="shared" si="33"/>
        <v>2.4657656011875839</v>
      </c>
      <c r="F727">
        <f t="shared" si="33"/>
        <v>2.6630268492825113</v>
      </c>
    </row>
    <row r="728" spans="1:6" x14ac:dyDescent="0.2">
      <c r="A728">
        <f t="shared" si="35"/>
        <v>1.0849999999999678</v>
      </c>
      <c r="B728">
        <f t="shared" si="34"/>
        <v>2.2735292872892798</v>
      </c>
      <c r="D728">
        <f t="shared" si="33"/>
        <v>2.4667792767087953</v>
      </c>
      <c r="F728">
        <f t="shared" si="33"/>
        <v>2.6764555152289633</v>
      </c>
    </row>
    <row r="729" spans="1:6" x14ac:dyDescent="0.2">
      <c r="A729">
        <f t="shared" si="35"/>
        <v>1.0899999999999677</v>
      </c>
      <c r="B729">
        <f t="shared" si="34"/>
        <v>2.2640298494042934</v>
      </c>
      <c r="D729">
        <f t="shared" si="33"/>
        <v>2.4677925358506068</v>
      </c>
      <c r="F729">
        <f t="shared" si="33"/>
        <v>2.6898938640770815</v>
      </c>
    </row>
    <row r="730" spans="1:6" x14ac:dyDescent="0.2">
      <c r="A730">
        <f t="shared" si="35"/>
        <v>1.0949999999999676</v>
      </c>
      <c r="B730">
        <f t="shared" si="34"/>
        <v>2.2546167845897429</v>
      </c>
      <c r="D730">
        <f t="shared" si="33"/>
        <v>2.4688053791256954</v>
      </c>
      <c r="F730">
        <f t="shared" si="33"/>
        <v>2.7033418901425565</v>
      </c>
    </row>
    <row r="731" spans="1:6" x14ac:dyDescent="0.2">
      <c r="A731">
        <f t="shared" si="35"/>
        <v>1.0999999999999674</v>
      </c>
      <c r="B731">
        <f t="shared" si="34"/>
        <v>2.245288915496146</v>
      </c>
      <c r="D731">
        <f t="shared" ref="D731:F794" si="36">POWER($A731,D$8)*SQRT(D$6*$A731+D$7)</f>
        <v>2.4698178070456871</v>
      </c>
      <c r="F731">
        <f t="shared" si="36"/>
        <v>2.7167995877501756</v>
      </c>
    </row>
    <row r="732" spans="1:6" x14ac:dyDescent="0.2">
      <c r="A732">
        <f t="shared" si="35"/>
        <v>1.1049999999999673</v>
      </c>
      <c r="B732">
        <f t="shared" si="34"/>
        <v>2.2360450860825649</v>
      </c>
      <c r="D732">
        <f t="shared" si="36"/>
        <v>2.4708298201211609</v>
      </c>
      <c r="F732">
        <f t="shared" si="36"/>
        <v>2.7302669512338023</v>
      </c>
    </row>
    <row r="733" spans="1:6" x14ac:dyDescent="0.2">
      <c r="A733">
        <f t="shared" si="35"/>
        <v>1.1099999999999672</v>
      </c>
      <c r="B733">
        <f t="shared" si="34"/>
        <v>2.2268841611366859</v>
      </c>
      <c r="D733">
        <f t="shared" si="36"/>
        <v>2.4718414188616484</v>
      </c>
      <c r="F733">
        <f t="shared" si="36"/>
        <v>2.7437439749363488</v>
      </c>
    </row>
    <row r="734" spans="1:6" x14ac:dyDescent="0.2">
      <c r="A734">
        <f t="shared" si="35"/>
        <v>1.1149999999999671</v>
      </c>
      <c r="B734">
        <f t="shared" si="34"/>
        <v>2.2178050258078152</v>
      </c>
      <c r="D734">
        <f t="shared" si="36"/>
        <v>2.4728526037756411</v>
      </c>
      <c r="F734">
        <f t="shared" si="36"/>
        <v>2.7572306532097586</v>
      </c>
    </row>
    <row r="735" spans="1:6" x14ac:dyDescent="0.2">
      <c r="A735">
        <f t="shared" si="35"/>
        <v>1.119999999999967</v>
      </c>
      <c r="B735">
        <f t="shared" si="34"/>
        <v>2.2088065851523773</v>
      </c>
      <c r="D735">
        <f t="shared" si="36"/>
        <v>2.4738633753705899</v>
      </c>
      <c r="F735">
        <f t="shared" si="36"/>
        <v>2.7707269804149792</v>
      </c>
    </row>
    <row r="736" spans="1:6" x14ac:dyDescent="0.2">
      <c r="A736">
        <f t="shared" si="35"/>
        <v>1.1249999999999669</v>
      </c>
      <c r="B736">
        <f t="shared" si="34"/>
        <v>2.1998877636915402</v>
      </c>
      <c r="D736">
        <f t="shared" si="36"/>
        <v>2.4748737341529097</v>
      </c>
      <c r="F736">
        <f t="shared" si="36"/>
        <v>2.7842329509219415</v>
      </c>
    </row>
    <row r="737" spans="1:6" x14ac:dyDescent="0.2">
      <c r="A737">
        <f t="shared" si="35"/>
        <v>1.1299999999999668</v>
      </c>
      <c r="B737">
        <f t="shared" si="34"/>
        <v>2.1910475049805802</v>
      </c>
      <c r="D737">
        <f t="shared" si="36"/>
        <v>2.4758836806279829</v>
      </c>
      <c r="F737">
        <f t="shared" si="36"/>
        <v>2.7977485591095386</v>
      </c>
    </row>
    <row r="738" spans="1:6" x14ac:dyDescent="0.2">
      <c r="A738">
        <f t="shared" si="35"/>
        <v>1.1349999999999667</v>
      </c>
      <c r="B738">
        <f t="shared" si="34"/>
        <v>2.1822847711896327</v>
      </c>
      <c r="D738">
        <f t="shared" si="36"/>
        <v>2.4768932153001604</v>
      </c>
      <c r="F738">
        <f t="shared" si="36"/>
        <v>2.8112737993655994</v>
      </c>
    </row>
    <row r="739" spans="1:6" x14ac:dyDescent="0.2">
      <c r="A739">
        <f t="shared" si="35"/>
        <v>1.1399999999999666</v>
      </c>
      <c r="B739">
        <f t="shared" si="34"/>
        <v>2.1735985426954731</v>
      </c>
      <c r="D739">
        <f t="shared" si="36"/>
        <v>2.4779023386727665</v>
      </c>
      <c r="F739">
        <f t="shared" si="36"/>
        <v>2.824808666086871</v>
      </c>
    </row>
    <row r="740" spans="1:6" x14ac:dyDescent="0.2">
      <c r="A740">
        <f t="shared" si="35"/>
        <v>1.1449999999999665</v>
      </c>
      <c r="B740">
        <f t="shared" si="34"/>
        <v>2.1649878176839947</v>
      </c>
      <c r="D740">
        <f t="shared" si="36"/>
        <v>2.4789110512481014</v>
      </c>
      <c r="F740">
        <f t="shared" si="36"/>
        <v>2.8383531536789932</v>
      </c>
    </row>
    <row r="741" spans="1:6" x14ac:dyDescent="0.2">
      <c r="A741">
        <f t="shared" si="35"/>
        <v>1.1499999999999664</v>
      </c>
      <c r="B741">
        <f t="shared" si="34"/>
        <v>2.1564516117630563</v>
      </c>
      <c r="D741">
        <f t="shared" si="36"/>
        <v>2.4799193535274422</v>
      </c>
      <c r="F741">
        <f t="shared" si="36"/>
        <v>2.8519072565564754</v>
      </c>
    </row>
    <row r="742" spans="1:6" x14ac:dyDescent="0.2">
      <c r="A742">
        <f t="shared" si="35"/>
        <v>1.1549999999999663</v>
      </c>
      <c r="B742">
        <f t="shared" si="34"/>
        <v>2.1479889575853863</v>
      </c>
      <c r="D742">
        <f t="shared" si="36"/>
        <v>2.4809272460110487</v>
      </c>
      <c r="F742">
        <f t="shared" si="36"/>
        <v>2.8654709691426778</v>
      </c>
    </row>
    <row r="743" spans="1:6" x14ac:dyDescent="0.2">
      <c r="A743">
        <f t="shared" si="35"/>
        <v>1.1599999999999662</v>
      </c>
      <c r="B743">
        <f t="shared" si="34"/>
        <v>2.1395989044812387</v>
      </c>
      <c r="D743">
        <f t="shared" si="36"/>
        <v>2.4819347291981644</v>
      </c>
      <c r="F743">
        <f t="shared" si="36"/>
        <v>2.8790442858697869</v>
      </c>
    </row>
    <row r="744" spans="1:6" x14ac:dyDescent="0.2">
      <c r="A744">
        <f t="shared" si="35"/>
        <v>1.1649999999999661</v>
      </c>
      <c r="B744">
        <f t="shared" si="34"/>
        <v>2.1312805181005086</v>
      </c>
      <c r="D744">
        <f t="shared" si="36"/>
        <v>2.4829418035870203</v>
      </c>
      <c r="F744">
        <f t="shared" si="36"/>
        <v>2.8926272011787946</v>
      </c>
    </row>
    <row r="745" spans="1:6" x14ac:dyDescent="0.2">
      <c r="A745">
        <f t="shared" si="35"/>
        <v>1.169999999999966</v>
      </c>
      <c r="B745">
        <f t="shared" si="34"/>
        <v>2.1230328800640255</v>
      </c>
      <c r="D745">
        <f t="shared" si="36"/>
        <v>2.4839484696748375</v>
      </c>
      <c r="F745">
        <f t="shared" si="36"/>
        <v>2.9062197095194753</v>
      </c>
    </row>
    <row r="746" spans="1:6" x14ac:dyDescent="0.2">
      <c r="A746">
        <f t="shared" si="35"/>
        <v>1.1749999999999658</v>
      </c>
      <c r="B746">
        <f t="shared" si="34"/>
        <v>2.1148550876237455</v>
      </c>
      <c r="D746">
        <f t="shared" si="36"/>
        <v>2.4849547279578288</v>
      </c>
      <c r="F746">
        <f t="shared" si="36"/>
        <v>2.919821805350364</v>
      </c>
    </row>
    <row r="747" spans="1:6" x14ac:dyDescent="0.2">
      <c r="A747">
        <f t="shared" si="35"/>
        <v>1.1799999999999657</v>
      </c>
      <c r="B747">
        <f t="shared" si="34"/>
        <v>2.1067462533315897</v>
      </c>
      <c r="D747">
        <f t="shared" si="36"/>
        <v>2.4859605789312038</v>
      </c>
      <c r="F747">
        <f t="shared" si="36"/>
        <v>2.9334334831387352</v>
      </c>
    </row>
    <row r="748" spans="1:6" x14ac:dyDescent="0.2">
      <c r="A748">
        <f t="shared" si="35"/>
        <v>1.1849999999999656</v>
      </c>
      <c r="B748">
        <f t="shared" si="34"/>
        <v>2.0987055047166607</v>
      </c>
      <c r="D748">
        <f t="shared" si="36"/>
        <v>2.4869660230891708</v>
      </c>
      <c r="F748">
        <f t="shared" si="36"/>
        <v>2.947054737360582</v>
      </c>
    </row>
    <row r="749" spans="1:6" x14ac:dyDescent="0.2">
      <c r="A749">
        <f t="shared" si="35"/>
        <v>1.1899999999999655</v>
      </c>
      <c r="B749">
        <f t="shared" si="34"/>
        <v>2.0907319839705973</v>
      </c>
      <c r="D749">
        <f t="shared" si="36"/>
        <v>2.4879710609249388</v>
      </c>
      <c r="F749">
        <f t="shared" si="36"/>
        <v>2.9606855625005912</v>
      </c>
    </row>
    <row r="750" spans="1:6" x14ac:dyDescent="0.2">
      <c r="A750">
        <f t="shared" si="35"/>
        <v>1.1949999999999654</v>
      </c>
      <c r="B750">
        <f t="shared" si="34"/>
        <v>2.0828248476408313</v>
      </c>
      <c r="D750">
        <f t="shared" si="36"/>
        <v>2.4889756929307216</v>
      </c>
      <c r="F750">
        <f t="shared" si="36"/>
        <v>2.9743259530521264</v>
      </c>
    </row>
    <row r="751" spans="1:6" x14ac:dyDescent="0.2">
      <c r="A751">
        <f t="shared" si="35"/>
        <v>1.1999999999999653</v>
      </c>
      <c r="B751">
        <f t="shared" si="34"/>
        <v>2.0749832663315098</v>
      </c>
      <c r="D751">
        <f t="shared" si="36"/>
        <v>2.4899799195977397</v>
      </c>
      <c r="F751">
        <f t="shared" si="36"/>
        <v>2.9879759035172011</v>
      </c>
    </row>
    <row r="752" spans="1:6" x14ac:dyDescent="0.2">
      <c r="A752">
        <f t="shared" si="35"/>
        <v>1.2049999999999652</v>
      </c>
      <c r="B752">
        <f t="shared" si="34"/>
        <v>2.0672064244118631</v>
      </c>
      <c r="D752">
        <f t="shared" si="36"/>
        <v>2.490983741416223</v>
      </c>
      <c r="F752">
        <f t="shared" si="36"/>
        <v>3.0016354084064623</v>
      </c>
    </row>
    <row r="753" spans="1:6" x14ac:dyDescent="0.2">
      <c r="A753">
        <f t="shared" si="35"/>
        <v>1.2099999999999651</v>
      </c>
      <c r="B753">
        <f t="shared" si="34"/>
        <v>2.0594935197318076</v>
      </c>
      <c r="D753">
        <f t="shared" si="36"/>
        <v>2.4919871588754154</v>
      </c>
      <c r="F753">
        <f t="shared" si="36"/>
        <v>3.0153044622391656</v>
      </c>
    </row>
    <row r="754" spans="1:6" x14ac:dyDescent="0.2">
      <c r="A754">
        <f t="shared" si="35"/>
        <v>1.214999999999965</v>
      </c>
      <c r="B754">
        <f t="shared" si="34"/>
        <v>2.0518437633445652</v>
      </c>
      <c r="D754">
        <f t="shared" si="36"/>
        <v>2.4929901724635748</v>
      </c>
      <c r="F754">
        <f t="shared" si="36"/>
        <v>3.0289830595431559</v>
      </c>
    </row>
    <row r="755" spans="1:6" x14ac:dyDescent="0.2">
      <c r="A755">
        <f t="shared" si="35"/>
        <v>1.2199999999999649</v>
      </c>
      <c r="B755">
        <f t="shared" si="34"/>
        <v>2.0442563792361068</v>
      </c>
      <c r="D755">
        <f t="shared" si="36"/>
        <v>2.4939927826679784</v>
      </c>
      <c r="F755">
        <f t="shared" si="36"/>
        <v>3.0426711948548459</v>
      </c>
    </row>
    <row r="756" spans="1:6" x14ac:dyDescent="0.2">
      <c r="A756">
        <f t="shared" si="35"/>
        <v>1.2249999999999648</v>
      </c>
      <c r="B756">
        <f t="shared" si="34"/>
        <v>2.0367306040612196</v>
      </c>
      <c r="D756">
        <f t="shared" si="36"/>
        <v>2.4949949899749226</v>
      </c>
      <c r="F756">
        <f t="shared" si="36"/>
        <v>3.0563688627191925</v>
      </c>
    </row>
    <row r="757" spans="1:6" x14ac:dyDescent="0.2">
      <c r="A757">
        <f t="shared" si="35"/>
        <v>1.2299999999999647</v>
      </c>
      <c r="B757">
        <f t="shared" si="34"/>
        <v>2.0292656868860175</v>
      </c>
      <c r="D757">
        <f t="shared" si="36"/>
        <v>2.4959967948697299</v>
      </c>
      <c r="F757">
        <f t="shared" si="36"/>
        <v>3.0700760576896795</v>
      </c>
    </row>
    <row r="758" spans="1:6" x14ac:dyDescent="0.2">
      <c r="A758">
        <f t="shared" si="35"/>
        <v>1.2349999999999646</v>
      </c>
      <c r="B758">
        <f t="shared" si="34"/>
        <v>2.0218608889366956</v>
      </c>
      <c r="D758">
        <f t="shared" si="36"/>
        <v>2.4969981978367475</v>
      </c>
      <c r="F758">
        <f t="shared" si="36"/>
        <v>3.0837927743282947</v>
      </c>
    </row>
    <row r="759" spans="1:6" x14ac:dyDescent="0.2">
      <c r="A759">
        <f t="shared" si="35"/>
        <v>1.2399999999999645</v>
      </c>
      <c r="B759">
        <f t="shared" si="34"/>
        <v>2.0145154833543741</v>
      </c>
      <c r="D759">
        <f t="shared" si="36"/>
        <v>2.4979991993593522</v>
      </c>
      <c r="F759">
        <f t="shared" si="36"/>
        <v>3.0975190072055079</v>
      </c>
    </row>
    <row r="760" spans="1:6" x14ac:dyDescent="0.2">
      <c r="A760">
        <f t="shared" si="35"/>
        <v>1.2449999999999644</v>
      </c>
      <c r="B760">
        <f t="shared" si="34"/>
        <v>2.0072287549558427</v>
      </c>
      <c r="D760">
        <f t="shared" si="36"/>
        <v>2.4989997999199529</v>
      </c>
      <c r="F760">
        <f t="shared" si="36"/>
        <v>3.1112547509002524</v>
      </c>
    </row>
    <row r="761" spans="1:6" x14ac:dyDescent="0.2">
      <c r="A761">
        <f t="shared" si="35"/>
        <v>1.2499999999999643</v>
      </c>
      <c r="B761">
        <f t="shared" si="34"/>
        <v>2.0000000000000515</v>
      </c>
      <c r="D761">
        <f t="shared" si="36"/>
        <v>2.4999999999999929</v>
      </c>
      <c r="F761">
        <f t="shared" si="36"/>
        <v>3.1249999999999019</v>
      </c>
    </row>
    <row r="762" spans="1:6" x14ac:dyDescent="0.2">
      <c r="A762">
        <f t="shared" si="35"/>
        <v>1.2549999999999641</v>
      </c>
      <c r="B762">
        <f t="shared" si="34"/>
        <v>1.9928285259601786</v>
      </c>
      <c r="D762">
        <f t="shared" si="36"/>
        <v>2.5009998000799527</v>
      </c>
      <c r="F762">
        <f t="shared" si="36"/>
        <v>3.1387547491002508</v>
      </c>
    </row>
    <row r="763" spans="1:6" x14ac:dyDescent="0.2">
      <c r="A763">
        <f t="shared" si="35"/>
        <v>1.259999999999964</v>
      </c>
      <c r="B763">
        <f t="shared" si="34"/>
        <v>1.9857136513011309</v>
      </c>
      <c r="D763">
        <f t="shared" si="36"/>
        <v>2.5019992006393537</v>
      </c>
      <c r="F763">
        <f t="shared" si="36"/>
        <v>3.1525189928054957</v>
      </c>
    </row>
    <row r="764" spans="1:6" x14ac:dyDescent="0.2">
      <c r="A764">
        <f t="shared" si="35"/>
        <v>1.2649999999999639</v>
      </c>
      <c r="B764">
        <f t="shared" si="34"/>
        <v>1.9786547052623158</v>
      </c>
      <c r="D764">
        <f t="shared" si="36"/>
        <v>2.5029982021567583</v>
      </c>
      <c r="F764">
        <f t="shared" si="36"/>
        <v>3.166292725728209</v>
      </c>
    </row>
    <row r="765" spans="1:6" x14ac:dyDescent="0.2">
      <c r="A765">
        <f t="shared" si="35"/>
        <v>1.2699999999999638</v>
      </c>
      <c r="B765">
        <f t="shared" si="34"/>
        <v>1.9716510276455488</v>
      </c>
      <c r="D765">
        <f t="shared" si="36"/>
        <v>2.5039968051097756</v>
      </c>
      <c r="F765">
        <f t="shared" si="36"/>
        <v>3.1800759424893243</v>
      </c>
    </row>
    <row r="766" spans="1:6" x14ac:dyDescent="0.2">
      <c r="A766">
        <f t="shared" si="35"/>
        <v>1.2749999999999637</v>
      </c>
      <c r="B766">
        <f t="shared" si="34"/>
        <v>1.9647019686079481</v>
      </c>
      <c r="D766">
        <f t="shared" si="36"/>
        <v>2.5049950099750626</v>
      </c>
      <c r="F766">
        <f t="shared" si="36"/>
        <v>3.193868637718114</v>
      </c>
    </row>
    <row r="767" spans="1:6" x14ac:dyDescent="0.2">
      <c r="A767">
        <f t="shared" si="35"/>
        <v>1.2799999999999636</v>
      </c>
      <c r="B767">
        <f t="shared" si="34"/>
        <v>1.9578068884596855</v>
      </c>
      <c r="D767">
        <f t="shared" si="36"/>
        <v>2.5059928172283263</v>
      </c>
      <c r="F767">
        <f t="shared" si="36"/>
        <v>3.2076708060521666</v>
      </c>
    </row>
    <row r="768" spans="1:6" x14ac:dyDescent="0.2">
      <c r="A768">
        <f t="shared" si="35"/>
        <v>1.2849999999999635</v>
      </c>
      <c r="B768">
        <f t="shared" si="34"/>
        <v>1.9509651574664584</v>
      </c>
      <c r="D768">
        <f t="shared" si="36"/>
        <v>2.5069902273443279</v>
      </c>
      <c r="F768">
        <f t="shared" si="36"/>
        <v>3.2214824421373698</v>
      </c>
    </row>
    <row r="769" spans="1:6" x14ac:dyDescent="0.2">
      <c r="A769">
        <f t="shared" si="35"/>
        <v>1.2899999999999634</v>
      </c>
      <c r="B769">
        <f t="shared" si="34"/>
        <v>1.944176155656554</v>
      </c>
      <c r="D769">
        <f t="shared" si="36"/>
        <v>2.5079872407968833</v>
      </c>
      <c r="F769">
        <f t="shared" si="36"/>
        <v>3.2353035406278878</v>
      </c>
    </row>
    <row r="770" spans="1:6" x14ac:dyDescent="0.2">
      <c r="A770">
        <f t="shared" si="35"/>
        <v>1.2949999999999633</v>
      </c>
      <c r="B770">
        <f t="shared" si="34"/>
        <v>1.9374392726323855</v>
      </c>
      <c r="D770">
        <f t="shared" si="36"/>
        <v>2.5089838580588681</v>
      </c>
      <c r="F770">
        <f t="shared" si="36"/>
        <v>3.2491340961861424</v>
      </c>
    </row>
    <row r="771" spans="1:6" x14ac:dyDescent="0.2">
      <c r="A771">
        <f t="shared" si="35"/>
        <v>1.2999999999999632</v>
      </c>
      <c r="B771">
        <f t="shared" si="34"/>
        <v>1.9307539073863771</v>
      </c>
      <c r="D771">
        <f t="shared" si="36"/>
        <v>2.5099800796022191</v>
      </c>
      <c r="F771">
        <f t="shared" si="36"/>
        <v>3.2629741034827924</v>
      </c>
    </row>
    <row r="772" spans="1:6" x14ac:dyDescent="0.2">
      <c r="A772">
        <f t="shared" si="35"/>
        <v>1.3049999999999631</v>
      </c>
      <c r="B772">
        <f t="shared" si="34"/>
        <v>1.9241194681210785</v>
      </c>
      <c r="D772">
        <f t="shared" si="36"/>
        <v>2.5109759058979364</v>
      </c>
      <c r="F772">
        <f t="shared" si="36"/>
        <v>3.2768235571967144</v>
      </c>
    </row>
    <row r="773" spans="1:6" x14ac:dyDescent="0.2">
      <c r="A773">
        <f t="shared" si="35"/>
        <v>1.309999999999963</v>
      </c>
      <c r="B773">
        <f t="shared" si="34"/>
        <v>1.9175353720734027</v>
      </c>
      <c r="D773">
        <f t="shared" si="36"/>
        <v>2.5119713374160866</v>
      </c>
      <c r="F773">
        <f t="shared" si="36"/>
        <v>3.2906824520149804</v>
      </c>
    </row>
    <row r="774" spans="1:6" x14ac:dyDescent="0.2">
      <c r="A774">
        <f t="shared" si="35"/>
        <v>1.3149999999999629</v>
      </c>
      <c r="B774">
        <f t="shared" si="34"/>
        <v>1.9110010453428716</v>
      </c>
      <c r="D774">
        <f t="shared" si="36"/>
        <v>2.5129663746258051</v>
      </c>
      <c r="F774">
        <f t="shared" si="36"/>
        <v>3.3045507826328402</v>
      </c>
    </row>
    <row r="775" spans="1:6" x14ac:dyDescent="0.2">
      <c r="A775">
        <f t="shared" si="35"/>
        <v>1.3199999999999628</v>
      </c>
      <c r="B775">
        <f t="shared" si="34"/>
        <v>1.9045159227237656</v>
      </c>
      <c r="D775">
        <f t="shared" si="36"/>
        <v>2.5139610179952996</v>
      </c>
      <c r="F775">
        <f t="shared" si="36"/>
        <v>3.318428543753702</v>
      </c>
    </row>
    <row r="776" spans="1:6" x14ac:dyDescent="0.2">
      <c r="A776">
        <f t="shared" si="35"/>
        <v>1.3249999999999627</v>
      </c>
      <c r="B776">
        <f t="shared" si="34"/>
        <v>1.8980794475410732</v>
      </c>
      <c r="D776">
        <f t="shared" si="36"/>
        <v>2.514955267991851</v>
      </c>
      <c r="F776">
        <f t="shared" si="36"/>
        <v>3.3323157300891086</v>
      </c>
    </row>
    <row r="777" spans="1:6" x14ac:dyDescent="0.2">
      <c r="A777">
        <f t="shared" si="35"/>
        <v>1.3299999999999625</v>
      </c>
      <c r="B777">
        <f t="shared" si="34"/>
        <v>1.8916910714901414</v>
      </c>
      <c r="D777">
        <f t="shared" si="36"/>
        <v>2.5159491250818173</v>
      </c>
      <c r="F777">
        <f t="shared" si="36"/>
        <v>3.3462123363587226</v>
      </c>
    </row>
    <row r="778" spans="1:6" x14ac:dyDescent="0.2">
      <c r="A778">
        <f t="shared" si="35"/>
        <v>1.3349999999999624</v>
      </c>
      <c r="B778">
        <f t="shared" si="34"/>
        <v>1.8853502544799305</v>
      </c>
      <c r="D778">
        <f t="shared" si="36"/>
        <v>2.5169425897306366</v>
      </c>
      <c r="F778">
        <f t="shared" si="36"/>
        <v>3.3601183572903053</v>
      </c>
    </row>
    <row r="779" spans="1:6" x14ac:dyDescent="0.2">
      <c r="A779">
        <f t="shared" si="35"/>
        <v>1.3399999999999623</v>
      </c>
      <c r="B779">
        <f t="shared" si="34"/>
        <v>1.8790564644797745</v>
      </c>
      <c r="D779">
        <f t="shared" si="36"/>
        <v>2.5179356624028268</v>
      </c>
      <c r="F779">
        <f t="shared" si="36"/>
        <v>3.3740337876196933</v>
      </c>
    </row>
    <row r="780" spans="1:6" x14ac:dyDescent="0.2">
      <c r="A780">
        <f t="shared" si="35"/>
        <v>1.3449999999999622</v>
      </c>
      <c r="B780">
        <f t="shared" ref="B780:B843" si="37">POWER($A780,B$8)*SQRT(B$6*$A780+B$7)</f>
        <v>1.8728091773695639</v>
      </c>
      <c r="D780">
        <f t="shared" si="36"/>
        <v>2.5189283435619925</v>
      </c>
      <c r="F780">
        <f t="shared" si="36"/>
        <v>3.3879586220907849</v>
      </c>
    </row>
    <row r="781" spans="1:6" x14ac:dyDescent="0.2">
      <c r="A781">
        <f t="shared" ref="A781:A844" si="38">A780+B$3</f>
        <v>1.3499999999999621</v>
      </c>
      <c r="B781">
        <f t="shared" si="37"/>
        <v>1.8666078767932546</v>
      </c>
      <c r="D781">
        <f t="shared" si="36"/>
        <v>2.5199206336708229</v>
      </c>
      <c r="F781">
        <f t="shared" si="36"/>
        <v>3.4018928554555155</v>
      </c>
    </row>
    <row r="782" spans="1:6" x14ac:dyDescent="0.2">
      <c r="A782">
        <f t="shared" si="38"/>
        <v>1.354999999999962</v>
      </c>
      <c r="B782">
        <f t="shared" si="37"/>
        <v>1.8604520540156231</v>
      </c>
      <c r="D782">
        <f t="shared" si="36"/>
        <v>2.5209125331910989</v>
      </c>
      <c r="F782">
        <f t="shared" si="36"/>
        <v>3.4158364824738432</v>
      </c>
    </row>
    <row r="783" spans="1:6" x14ac:dyDescent="0.2">
      <c r="A783">
        <f t="shared" si="38"/>
        <v>1.3599999999999619</v>
      </c>
      <c r="B783">
        <f t="shared" si="37"/>
        <v>1.8543412077821777</v>
      </c>
      <c r="D783">
        <f t="shared" si="36"/>
        <v>2.5219040425836909</v>
      </c>
      <c r="F783">
        <f t="shared" si="36"/>
        <v>3.4297894979137236</v>
      </c>
    </row>
    <row r="784" spans="1:6" x14ac:dyDescent="0.2">
      <c r="A784">
        <f t="shared" si="38"/>
        <v>1.3649999999999618</v>
      </c>
      <c r="B784">
        <f t="shared" si="37"/>
        <v>1.8482748441821508</v>
      </c>
      <c r="D784">
        <f t="shared" si="36"/>
        <v>2.5228951623085654</v>
      </c>
      <c r="F784">
        <f t="shared" si="36"/>
        <v>3.4437518965510954</v>
      </c>
    </row>
    <row r="785" spans="1:6" x14ac:dyDescent="0.2">
      <c r="A785">
        <f t="shared" si="38"/>
        <v>1.3699999999999617</v>
      </c>
      <c r="B785">
        <f t="shared" si="37"/>
        <v>1.8422524765144932</v>
      </c>
      <c r="D785">
        <f t="shared" si="36"/>
        <v>2.5238858928247851</v>
      </c>
      <c r="F785">
        <f t="shared" si="36"/>
        <v>3.4577236731698591</v>
      </c>
    </row>
    <row r="786" spans="1:6" x14ac:dyDescent="0.2">
      <c r="A786">
        <f t="shared" si="38"/>
        <v>1.3749999999999616</v>
      </c>
      <c r="B786">
        <f t="shared" si="37"/>
        <v>1.8362736251567873</v>
      </c>
      <c r="D786">
        <f t="shared" si="36"/>
        <v>2.5248762345905118</v>
      </c>
      <c r="F786">
        <f t="shared" si="36"/>
        <v>3.4717048225618568</v>
      </c>
    </row>
    <row r="787" spans="1:6" x14ac:dyDescent="0.2">
      <c r="A787">
        <f t="shared" si="38"/>
        <v>1.3799999999999615</v>
      </c>
      <c r="B787">
        <f t="shared" si="37"/>
        <v>1.8303378174370151</v>
      </c>
      <c r="D787">
        <f t="shared" si="36"/>
        <v>2.5258661880630102</v>
      </c>
      <c r="F787">
        <f t="shared" si="36"/>
        <v>3.4856953395268566</v>
      </c>
    </row>
    <row r="788" spans="1:6" x14ac:dyDescent="0.2">
      <c r="A788">
        <f t="shared" si="38"/>
        <v>1.3849999999999614</v>
      </c>
      <c r="B788">
        <f t="shared" si="37"/>
        <v>1.8244445875080999</v>
      </c>
      <c r="D788">
        <f t="shared" si="36"/>
        <v>2.5268557536986478</v>
      </c>
      <c r="F788">
        <f t="shared" si="36"/>
        <v>3.4996952188725294</v>
      </c>
    </row>
    <row r="789" spans="1:6" x14ac:dyDescent="0.2">
      <c r="A789">
        <f t="shared" si="38"/>
        <v>1.3899999999999613</v>
      </c>
      <c r="B789">
        <f t="shared" si="37"/>
        <v>1.8185934762251588</v>
      </c>
      <c r="D789">
        <f t="shared" si="36"/>
        <v>2.5278449319529002</v>
      </c>
      <c r="F789">
        <f t="shared" si="36"/>
        <v>3.5137044554144334</v>
      </c>
    </row>
    <row r="790" spans="1:6" x14ac:dyDescent="0.2">
      <c r="A790">
        <f t="shared" si="38"/>
        <v>1.3949999999999612</v>
      </c>
      <c r="B790">
        <f t="shared" si="37"/>
        <v>1.8127840310253915</v>
      </c>
      <c r="D790">
        <f t="shared" si="36"/>
        <v>2.5288337232803508</v>
      </c>
      <c r="F790">
        <f t="shared" si="36"/>
        <v>3.5277230439759912</v>
      </c>
    </row>
    <row r="791" spans="1:6" x14ac:dyDescent="0.2">
      <c r="A791">
        <f t="shared" si="38"/>
        <v>1.3999999999999611</v>
      </c>
      <c r="B791">
        <f t="shared" si="37"/>
        <v>1.8070158058105474</v>
      </c>
      <c r="D791">
        <f t="shared" si="36"/>
        <v>2.529822128134696</v>
      </c>
      <c r="F791">
        <f t="shared" si="36"/>
        <v>3.5417509793884761</v>
      </c>
    </row>
    <row r="792" spans="1:6" x14ac:dyDescent="0.2">
      <c r="A792">
        <f t="shared" si="38"/>
        <v>1.4049999999999609</v>
      </c>
      <c r="B792">
        <f t="shared" si="37"/>
        <v>1.801288360831897</v>
      </c>
      <c r="D792">
        <f t="shared" si="36"/>
        <v>2.530810146968745</v>
      </c>
      <c r="F792">
        <f t="shared" si="36"/>
        <v>3.5557882564909877</v>
      </c>
    </row>
    <row r="793" spans="1:6" x14ac:dyDescent="0.2">
      <c r="A793">
        <f t="shared" si="38"/>
        <v>1.4099999999999608</v>
      </c>
      <c r="B793">
        <f t="shared" si="37"/>
        <v>1.7956012625776561</v>
      </c>
      <c r="D793">
        <f t="shared" si="36"/>
        <v>2.5317977802344247</v>
      </c>
      <c r="F793">
        <f t="shared" si="36"/>
        <v>3.5698348701304399</v>
      </c>
    </row>
    <row r="794" spans="1:6" x14ac:dyDescent="0.2">
      <c r="A794">
        <f t="shared" si="38"/>
        <v>1.4149999999999607</v>
      </c>
      <c r="B794">
        <f t="shared" si="37"/>
        <v>1.7899540836627916</v>
      </c>
      <c r="D794">
        <f t="shared" si="36"/>
        <v>2.5327850283827802</v>
      </c>
      <c r="F794">
        <f t="shared" si="36"/>
        <v>3.5838908151615345</v>
      </c>
    </row>
    <row r="795" spans="1:6" x14ac:dyDescent="0.2">
      <c r="A795">
        <f t="shared" si="38"/>
        <v>1.4199999999999606</v>
      </c>
      <c r="B795">
        <f t="shared" si="37"/>
        <v>1.7843464027211604</v>
      </c>
      <c r="D795">
        <f t="shared" ref="D795:F858" si="39">POWER($A795,D$8)*SQRT(D$6*$A795+D$7)</f>
        <v>2.5337718918639776</v>
      </c>
      <c r="F795">
        <f t="shared" si="39"/>
        <v>3.5979560864467484</v>
      </c>
    </row>
    <row r="796" spans="1:6" x14ac:dyDescent="0.2">
      <c r="A796">
        <f t="shared" si="38"/>
        <v>1.4249999999999605</v>
      </c>
      <c r="B796">
        <f t="shared" si="37"/>
        <v>1.7787778042999141</v>
      </c>
      <c r="D796">
        <f t="shared" si="39"/>
        <v>2.5347583711273076</v>
      </c>
      <c r="F796">
        <f t="shared" si="39"/>
        <v>3.6120306788563132</v>
      </c>
    </row>
    <row r="797" spans="1:6" x14ac:dyDescent="0.2">
      <c r="A797">
        <f t="shared" si="38"/>
        <v>1.4299999999999604</v>
      </c>
      <c r="B797">
        <f t="shared" si="37"/>
        <v>1.773247878756123</v>
      </c>
      <c r="D797">
        <f t="shared" si="39"/>
        <v>2.5357444666211855</v>
      </c>
      <c r="F797">
        <f t="shared" si="39"/>
        <v>3.6261145872681948</v>
      </c>
    </row>
    <row r="798" spans="1:6" x14ac:dyDescent="0.2">
      <c r="A798">
        <f t="shared" si="38"/>
        <v>1.4349999999999603</v>
      </c>
      <c r="B798">
        <f t="shared" si="37"/>
        <v>1.7677562221555587</v>
      </c>
      <c r="D798">
        <f t="shared" si="39"/>
        <v>2.5367301787931567</v>
      </c>
      <c r="F798">
        <f t="shared" si="39"/>
        <v>3.6402078065680792</v>
      </c>
    </row>
    <row r="799" spans="1:6" x14ac:dyDescent="0.2">
      <c r="A799">
        <f t="shared" si="38"/>
        <v>1.4399999999999602</v>
      </c>
      <c r="B799">
        <f t="shared" si="37"/>
        <v>1.7623024361735877</v>
      </c>
      <c r="D799">
        <f t="shared" si="39"/>
        <v>2.5377155080898963</v>
      </c>
      <c r="F799">
        <f t="shared" si="39"/>
        <v>3.6543103316493495</v>
      </c>
    </row>
    <row r="800" spans="1:6" x14ac:dyDescent="0.2">
      <c r="A800">
        <f t="shared" si="38"/>
        <v>1.4449999999999601</v>
      </c>
      <c r="B800">
        <f t="shared" si="37"/>
        <v>1.7568861279981201</v>
      </c>
      <c r="D800">
        <f t="shared" si="39"/>
        <v>2.5387004549572132</v>
      </c>
      <c r="F800">
        <f t="shared" si="39"/>
        <v>3.6684221574130715</v>
      </c>
    </row>
    <row r="801" spans="1:6" x14ac:dyDescent="0.2">
      <c r="A801">
        <f t="shared" si="38"/>
        <v>1.44999999999996</v>
      </c>
      <c r="B801">
        <f t="shared" si="37"/>
        <v>1.7515069102345662</v>
      </c>
      <c r="D801">
        <f t="shared" si="39"/>
        <v>2.5396850198400509</v>
      </c>
      <c r="F801">
        <f t="shared" si="39"/>
        <v>3.6825432787679722</v>
      </c>
    </row>
    <row r="802" spans="1:6" x14ac:dyDescent="0.2">
      <c r="A802">
        <f t="shared" si="38"/>
        <v>1.4549999999999599</v>
      </c>
      <c r="B802">
        <f t="shared" si="37"/>
        <v>1.7461644008127579</v>
      </c>
      <c r="D802">
        <f t="shared" si="39"/>
        <v>2.5406692031824925</v>
      </c>
      <c r="F802">
        <f t="shared" si="39"/>
        <v>3.6966736906304245</v>
      </c>
    </row>
    <row r="803" spans="1:6" x14ac:dyDescent="0.2">
      <c r="A803">
        <f t="shared" si="38"/>
        <v>1.4599999999999598</v>
      </c>
      <c r="B803">
        <f t="shared" si="37"/>
        <v>1.7408582228957732</v>
      </c>
      <c r="D803">
        <f t="shared" si="39"/>
        <v>2.5416530054277588</v>
      </c>
      <c r="F803">
        <f t="shared" si="39"/>
        <v>3.7108133879244258</v>
      </c>
    </row>
    <row r="804" spans="1:6" x14ac:dyDescent="0.2">
      <c r="A804">
        <f t="shared" si="38"/>
        <v>1.4649999999999597</v>
      </c>
      <c r="B804">
        <f t="shared" si="37"/>
        <v>1.7355880047906391</v>
      </c>
      <c r="D804">
        <f t="shared" si="39"/>
        <v>2.5426364270182162</v>
      </c>
      <c r="F804">
        <f t="shared" si="39"/>
        <v>3.7249623655815842</v>
      </c>
    </row>
    <row r="805" spans="1:6" x14ac:dyDescent="0.2">
      <c r="A805">
        <f t="shared" si="38"/>
        <v>1.4699999999999596</v>
      </c>
      <c r="B805">
        <f t="shared" si="37"/>
        <v>1.7303533798608455</v>
      </c>
      <c r="D805">
        <f t="shared" si="39"/>
        <v>2.5436194683953728</v>
      </c>
      <c r="F805">
        <f t="shared" si="39"/>
        <v>3.739120618541095</v>
      </c>
    </row>
    <row r="806" spans="1:6" x14ac:dyDescent="0.2">
      <c r="A806">
        <f t="shared" si="38"/>
        <v>1.4749999999999595</v>
      </c>
      <c r="B806">
        <f t="shared" si="37"/>
        <v>1.7251539864406484</v>
      </c>
      <c r="D806">
        <f t="shared" si="39"/>
        <v>2.5446021299998867</v>
      </c>
      <c r="F806">
        <f t="shared" si="39"/>
        <v>3.7532881417497297</v>
      </c>
    </row>
    <row r="807" spans="1:6" x14ac:dyDescent="0.2">
      <c r="A807">
        <f t="shared" si="38"/>
        <v>1.4799999999999593</v>
      </c>
      <c r="B807">
        <f t="shared" si="37"/>
        <v>1.7199894677511032</v>
      </c>
      <c r="D807">
        <f t="shared" si="39"/>
        <v>2.545584412271563</v>
      </c>
      <c r="F807">
        <f t="shared" si="39"/>
        <v>3.7674649301618097</v>
      </c>
    </row>
    <row r="808" spans="1:6" x14ac:dyDescent="0.2">
      <c r="A808">
        <f t="shared" si="38"/>
        <v>1.4849999999999592</v>
      </c>
      <c r="B808">
        <f t="shared" si="37"/>
        <v>1.7148594718177983</v>
      </c>
      <c r="D808">
        <f t="shared" si="39"/>
        <v>2.5465663156493608</v>
      </c>
      <c r="F808">
        <f t="shared" si="39"/>
        <v>3.7816509787391968</v>
      </c>
    </row>
    <row r="809" spans="1:6" x14ac:dyDescent="0.2">
      <c r="A809">
        <f t="shared" si="38"/>
        <v>1.4899999999999591</v>
      </c>
      <c r="B809">
        <f t="shared" si="37"/>
        <v>1.7097636513902426</v>
      </c>
      <c r="D809">
        <f t="shared" si="39"/>
        <v>2.5475478405713914</v>
      </c>
      <c r="F809">
        <f t="shared" si="39"/>
        <v>3.7958462824512691</v>
      </c>
    </row>
    <row r="810" spans="1:6" x14ac:dyDescent="0.2">
      <c r="A810">
        <f t="shared" si="38"/>
        <v>1.494999999999959</v>
      </c>
      <c r="B810">
        <f t="shared" si="37"/>
        <v>1.704701663862872</v>
      </c>
      <c r="D810">
        <f t="shared" si="39"/>
        <v>2.5485289874749237</v>
      </c>
      <c r="F810">
        <f t="shared" si="39"/>
        <v>3.8100508362749066</v>
      </c>
    </row>
    <row r="811" spans="1:6" x14ac:dyDescent="0.2">
      <c r="A811">
        <f t="shared" si="38"/>
        <v>1.4999999999999589</v>
      </c>
      <c r="B811">
        <f t="shared" si="37"/>
        <v>1.6996731711976361</v>
      </c>
      <c r="D811">
        <f t="shared" si="39"/>
        <v>2.5495097567963843</v>
      </c>
      <c r="F811">
        <f t="shared" si="39"/>
        <v>3.8242646351944716</v>
      </c>
    </row>
    <row r="812" spans="1:6" x14ac:dyDescent="0.2">
      <c r="A812">
        <f t="shared" si="38"/>
        <v>1.5049999999999588</v>
      </c>
      <c r="B812">
        <f t="shared" si="37"/>
        <v>1.6946778398481275</v>
      </c>
      <c r="D812">
        <f t="shared" si="39"/>
        <v>2.5504901489713618</v>
      </c>
      <c r="F812">
        <f t="shared" si="39"/>
        <v>3.8384876742017946</v>
      </c>
    </row>
    <row r="813" spans="1:6" x14ac:dyDescent="0.2">
      <c r="A813">
        <f t="shared" si="38"/>
        <v>1.5099999999999587</v>
      </c>
      <c r="B813">
        <f t="shared" si="37"/>
        <v>1.6897153406852161</v>
      </c>
      <c r="D813">
        <f t="shared" si="39"/>
        <v>2.5514701644346065</v>
      </c>
      <c r="F813">
        <f t="shared" si="39"/>
        <v>3.8527199482961505</v>
      </c>
    </row>
    <row r="814" spans="1:6" x14ac:dyDescent="0.2">
      <c r="A814">
        <f t="shared" si="38"/>
        <v>1.5149999999999586</v>
      </c>
      <c r="B814">
        <f t="shared" si="37"/>
        <v>1.684785348924162</v>
      </c>
      <c r="D814">
        <f t="shared" si="39"/>
        <v>2.5524498036200356</v>
      </c>
      <c r="F814">
        <f t="shared" si="39"/>
        <v>3.8669614524842482</v>
      </c>
    </row>
    <row r="815" spans="1:6" x14ac:dyDescent="0.2">
      <c r="A815">
        <f t="shared" si="38"/>
        <v>1.5199999999999585</v>
      </c>
      <c r="B815">
        <f t="shared" si="37"/>
        <v>1.6798875440531595</v>
      </c>
      <c r="D815">
        <f t="shared" si="39"/>
        <v>2.5534290669607329</v>
      </c>
      <c r="F815">
        <f t="shared" si="39"/>
        <v>3.8812121817802079</v>
      </c>
    </row>
    <row r="816" spans="1:6" x14ac:dyDescent="0.2">
      <c r="A816">
        <f t="shared" si="38"/>
        <v>1.5249999999999584</v>
      </c>
      <c r="B816">
        <f t="shared" si="37"/>
        <v>1.6750216097632933</v>
      </c>
      <c r="D816">
        <f t="shared" si="39"/>
        <v>2.5544079548889522</v>
      </c>
      <c r="F816">
        <f t="shared" si="39"/>
        <v>3.8954721312055458</v>
      </c>
    </row>
    <row r="817" spans="1:6" x14ac:dyDescent="0.2">
      <c r="A817">
        <f t="shared" si="38"/>
        <v>1.5299999999999583</v>
      </c>
      <c r="B817">
        <f t="shared" si="37"/>
        <v>1.6701872338798622</v>
      </c>
      <c r="D817">
        <f t="shared" si="39"/>
        <v>2.5553864678361196</v>
      </c>
      <c r="F817">
        <f t="shared" si="39"/>
        <v>3.9097412957891562</v>
      </c>
    </row>
    <row r="818" spans="1:6" x14ac:dyDescent="0.2">
      <c r="A818">
        <f t="shared" si="38"/>
        <v>1.5349999999999582</v>
      </c>
      <c r="B818">
        <f t="shared" si="37"/>
        <v>1.665384108295052</v>
      </c>
      <c r="D818">
        <f t="shared" si="39"/>
        <v>2.5563646062328353</v>
      </c>
      <c r="F818">
        <f t="shared" si="39"/>
        <v>3.9240196705672954</v>
      </c>
    </row>
    <row r="819" spans="1:6" x14ac:dyDescent="0.2">
      <c r="A819">
        <f t="shared" si="38"/>
        <v>1.5399999999999581</v>
      </c>
      <c r="B819">
        <f t="shared" si="37"/>
        <v>1.6606119289019128</v>
      </c>
      <c r="D819">
        <f t="shared" si="39"/>
        <v>2.5573423705088763</v>
      </c>
      <c r="F819">
        <f t="shared" si="39"/>
        <v>3.9383072505835623</v>
      </c>
    </row>
    <row r="820" spans="1:6" x14ac:dyDescent="0.2">
      <c r="A820">
        <f t="shared" si="38"/>
        <v>1.544999999999958</v>
      </c>
      <c r="B820">
        <f t="shared" si="37"/>
        <v>1.6558703955296232</v>
      </c>
      <c r="D820">
        <f t="shared" si="39"/>
        <v>2.5583197610931983</v>
      </c>
      <c r="F820">
        <f t="shared" si="39"/>
        <v>3.9526040308888839</v>
      </c>
    </row>
    <row r="821" spans="1:6" x14ac:dyDescent="0.2">
      <c r="A821">
        <f t="shared" si="38"/>
        <v>1.5499999999999579</v>
      </c>
      <c r="B821">
        <f t="shared" si="37"/>
        <v>1.6511592118800043</v>
      </c>
      <c r="D821">
        <f t="shared" si="39"/>
        <v>2.5592967784139371</v>
      </c>
      <c r="F821">
        <f t="shared" si="39"/>
        <v>3.9669100065414948</v>
      </c>
    </row>
    <row r="822" spans="1:6" x14ac:dyDescent="0.2">
      <c r="A822">
        <f t="shared" si="38"/>
        <v>1.5549999999999577</v>
      </c>
      <c r="B822">
        <f t="shared" si="37"/>
        <v>1.6464780854652621</v>
      </c>
      <c r="D822">
        <f t="shared" si="39"/>
        <v>2.5602734228984132</v>
      </c>
      <c r="F822">
        <f t="shared" si="39"/>
        <v>3.9812251726069245</v>
      </c>
    </row>
    <row r="823" spans="1:6" x14ac:dyDescent="0.2">
      <c r="A823">
        <f t="shared" si="38"/>
        <v>1.5599999999999576</v>
      </c>
      <c r="B823">
        <f t="shared" si="37"/>
        <v>1.6418267275469234</v>
      </c>
      <c r="D823">
        <f t="shared" si="39"/>
        <v>2.5612496949731312</v>
      </c>
      <c r="F823">
        <f t="shared" si="39"/>
        <v>3.9955495241579762</v>
      </c>
    </row>
    <row r="824" spans="1:6" x14ac:dyDescent="0.2">
      <c r="A824">
        <f t="shared" si="38"/>
        <v>1.5649999999999575</v>
      </c>
      <c r="B824">
        <f t="shared" si="37"/>
        <v>1.6372048530759442</v>
      </c>
      <c r="D824">
        <f t="shared" si="39"/>
        <v>2.5622255950637833</v>
      </c>
      <c r="F824">
        <f t="shared" si="39"/>
        <v>4.0098830562747123</v>
      </c>
    </row>
    <row r="825" spans="1:6" x14ac:dyDescent="0.2">
      <c r="A825">
        <f t="shared" si="38"/>
        <v>1.5699999999999574</v>
      </c>
      <c r="B825">
        <f t="shared" si="37"/>
        <v>1.6326121806339622</v>
      </c>
      <c r="D825">
        <f t="shared" si="39"/>
        <v>2.5632011235952512</v>
      </c>
      <c r="F825">
        <f t="shared" si="39"/>
        <v>4.0242257640444352</v>
      </c>
    </row>
    <row r="826" spans="1:6" x14ac:dyDescent="0.2">
      <c r="A826">
        <f t="shared" si="38"/>
        <v>1.5749999999999573</v>
      </c>
      <c r="B826">
        <f t="shared" si="37"/>
        <v>1.6280484323756688</v>
      </c>
      <c r="D826">
        <f t="shared" si="39"/>
        <v>2.5641762809916089</v>
      </c>
      <c r="F826">
        <f t="shared" si="39"/>
        <v>4.0385776425616742</v>
      </c>
    </row>
    <row r="827" spans="1:6" x14ac:dyDescent="0.2">
      <c r="A827">
        <f t="shared" si="38"/>
        <v>1.5799999999999572</v>
      </c>
      <c r="B827">
        <f t="shared" si="37"/>
        <v>1.623513333972274</v>
      </c>
      <c r="D827">
        <f t="shared" si="39"/>
        <v>2.5651510676761236</v>
      </c>
      <c r="F827">
        <f t="shared" si="39"/>
        <v>4.0529386869281652</v>
      </c>
    </row>
    <row r="828" spans="1:6" x14ac:dyDescent="0.2">
      <c r="A828">
        <f t="shared" si="38"/>
        <v>1.5849999999999571</v>
      </c>
      <c r="B828">
        <f t="shared" si="37"/>
        <v>1.6190066145560438</v>
      </c>
      <c r="D828">
        <f t="shared" si="39"/>
        <v>2.56612548407126</v>
      </c>
      <c r="F828">
        <f t="shared" si="39"/>
        <v>4.0673088922528366</v>
      </c>
    </row>
    <row r="829" spans="1:6" x14ac:dyDescent="0.2">
      <c r="A829">
        <f t="shared" si="38"/>
        <v>1.589999999999957</v>
      </c>
      <c r="B829">
        <f t="shared" si="37"/>
        <v>1.6145280066658794</v>
      </c>
      <c r="D829">
        <f t="shared" si="39"/>
        <v>2.567099530598679</v>
      </c>
      <c r="F829">
        <f t="shared" si="39"/>
        <v>4.0816882536517891</v>
      </c>
    </row>
    <row r="830" spans="1:6" x14ac:dyDescent="0.2">
      <c r="A830">
        <f t="shared" si="38"/>
        <v>1.5949999999999569</v>
      </c>
      <c r="B830">
        <f t="shared" si="37"/>
        <v>1.6100772461939263</v>
      </c>
      <c r="D830">
        <f t="shared" si="39"/>
        <v>2.5680732076792432</v>
      </c>
      <c r="F830">
        <f t="shared" si="39"/>
        <v>4.0960767662482818</v>
      </c>
    </row>
    <row r="831" spans="1:6" x14ac:dyDescent="0.2">
      <c r="A831">
        <f t="shared" si="38"/>
        <v>1.5999999999999568</v>
      </c>
      <c r="B831">
        <f t="shared" si="37"/>
        <v>1.6056540723331791</v>
      </c>
      <c r="D831">
        <f t="shared" si="39"/>
        <v>2.5690465157330173</v>
      </c>
      <c r="F831">
        <f t="shared" si="39"/>
        <v>4.1104744251727166</v>
      </c>
    </row>
    <row r="832" spans="1:6" x14ac:dyDescent="0.2">
      <c r="A832">
        <f t="shared" si="38"/>
        <v>1.6049999999999567</v>
      </c>
      <c r="B832">
        <f t="shared" si="37"/>
        <v>1.6012582275260687</v>
      </c>
      <c r="D832">
        <f t="shared" si="39"/>
        <v>2.570019455179271</v>
      </c>
      <c r="F832">
        <f t="shared" si="39"/>
        <v>4.1248812255626186</v>
      </c>
    </row>
    <row r="833" spans="1:6" x14ac:dyDescent="0.2">
      <c r="A833">
        <f t="shared" si="38"/>
        <v>1.6099999999999566</v>
      </c>
      <c r="B833">
        <f t="shared" si="37"/>
        <v>1.5968894574140056</v>
      </c>
      <c r="D833">
        <f t="shared" si="39"/>
        <v>2.5709920264364796</v>
      </c>
      <c r="F833">
        <f t="shared" si="39"/>
        <v>4.1392971625626203</v>
      </c>
    </row>
    <row r="834" spans="1:6" x14ac:dyDescent="0.2">
      <c r="A834">
        <f t="shared" si="38"/>
        <v>1.6149999999999565</v>
      </c>
      <c r="B834">
        <f t="shared" si="37"/>
        <v>1.5925475107878626</v>
      </c>
      <c r="D834">
        <f t="shared" si="39"/>
        <v>2.5719642299223286</v>
      </c>
      <c r="F834">
        <f t="shared" si="39"/>
        <v>4.1537222313244486</v>
      </c>
    </row>
    <row r="835" spans="1:6" x14ac:dyDescent="0.2">
      <c r="A835">
        <f t="shared" si="38"/>
        <v>1.6199999999999564</v>
      </c>
      <c r="B835">
        <f t="shared" si="37"/>
        <v>1.5882321395393717</v>
      </c>
      <c r="D835">
        <f t="shared" si="39"/>
        <v>2.5729360660537131</v>
      </c>
      <c r="F835">
        <f t="shared" si="39"/>
        <v>4.1681564270069025</v>
      </c>
    </row>
    <row r="836" spans="1:6" x14ac:dyDescent="0.2">
      <c r="A836">
        <f t="shared" si="38"/>
        <v>1.6249999999999563</v>
      </c>
      <c r="B836">
        <f t="shared" si="37"/>
        <v>1.5839430986134222</v>
      </c>
      <c r="D836">
        <f t="shared" si="39"/>
        <v>2.5739075352467418</v>
      </c>
      <c r="F836">
        <f t="shared" si="39"/>
        <v>4.1825997447758425</v>
      </c>
    </row>
    <row r="837" spans="1:6" x14ac:dyDescent="0.2">
      <c r="A837">
        <f t="shared" si="38"/>
        <v>1.6299999999999562</v>
      </c>
      <c r="B837">
        <f t="shared" si="37"/>
        <v>1.5796801459612317</v>
      </c>
      <c r="D837">
        <f t="shared" si="39"/>
        <v>2.5748786379167381</v>
      </c>
      <c r="F837">
        <f t="shared" si="39"/>
        <v>4.19705217980417</v>
      </c>
    </row>
    <row r="838" spans="1:6" x14ac:dyDescent="0.2">
      <c r="A838">
        <f t="shared" si="38"/>
        <v>1.634999999999956</v>
      </c>
      <c r="B838">
        <f t="shared" si="37"/>
        <v>1.5754430424943804</v>
      </c>
      <c r="D838">
        <f t="shared" si="39"/>
        <v>2.5758493744782429</v>
      </c>
      <c r="F838">
        <f t="shared" si="39"/>
        <v>4.2115137272718135</v>
      </c>
    </row>
    <row r="839" spans="1:6" x14ac:dyDescent="0.2">
      <c r="A839">
        <f t="shared" si="38"/>
        <v>1.6399999999999559</v>
      </c>
      <c r="B839">
        <f t="shared" si="37"/>
        <v>1.5712315520396867</v>
      </c>
      <c r="D839">
        <f t="shared" si="39"/>
        <v>2.5768197453450168</v>
      </c>
      <c r="F839">
        <f t="shared" si="39"/>
        <v>4.2259843823657137</v>
      </c>
    </row>
    <row r="840" spans="1:6" x14ac:dyDescent="0.2">
      <c r="A840">
        <f t="shared" si="38"/>
        <v>1.6449999999999558</v>
      </c>
      <c r="B840">
        <f t="shared" si="37"/>
        <v>1.5670454412948989</v>
      </c>
      <c r="D840">
        <f t="shared" si="39"/>
        <v>2.5777897509300396</v>
      </c>
      <c r="F840">
        <f t="shared" si="39"/>
        <v>4.2404641402798013</v>
      </c>
    </row>
    <row r="841" spans="1:6" x14ac:dyDescent="0.2">
      <c r="A841">
        <f t="shared" si="38"/>
        <v>1.6499999999999557</v>
      </c>
      <c r="B841">
        <f t="shared" si="37"/>
        <v>1.5628844797852035</v>
      </c>
      <c r="D841">
        <f t="shared" si="39"/>
        <v>2.5787593916455167</v>
      </c>
      <c r="F841">
        <f t="shared" si="39"/>
        <v>4.2549529962149881</v>
      </c>
    </row>
    <row r="842" spans="1:6" x14ac:dyDescent="0.2">
      <c r="A842">
        <f t="shared" si="38"/>
        <v>1.6549999999999556</v>
      </c>
      <c r="B842">
        <f t="shared" si="37"/>
        <v>1.5587484398205116</v>
      </c>
      <c r="D842">
        <f t="shared" si="39"/>
        <v>2.5797286679028777</v>
      </c>
      <c r="F842">
        <f t="shared" si="39"/>
        <v>4.2694509453791483</v>
      </c>
    </row>
    <row r="843" spans="1:6" x14ac:dyDescent="0.2">
      <c r="A843">
        <f t="shared" si="38"/>
        <v>1.6599999999999555</v>
      </c>
      <c r="B843">
        <f t="shared" si="37"/>
        <v>1.5546370964535232</v>
      </c>
      <c r="D843">
        <f t="shared" si="39"/>
        <v>2.5806975801127794</v>
      </c>
      <c r="F843">
        <f t="shared" si="39"/>
        <v>4.2839579829870988</v>
      </c>
    </row>
    <row r="844" spans="1:6" x14ac:dyDescent="0.2">
      <c r="A844">
        <f t="shared" si="38"/>
        <v>1.6649999999999554</v>
      </c>
      <c r="B844">
        <f t="shared" ref="B844:B907" si="40">POWER($A844,B$8)*SQRT(B$6*$A844+B$7)</f>
        <v>1.5505502274385452</v>
      </c>
      <c r="D844">
        <f t="shared" si="39"/>
        <v>2.5816661286851086</v>
      </c>
      <c r="F844">
        <f t="shared" si="39"/>
        <v>4.298474104260591</v>
      </c>
    </row>
    <row r="845" spans="1:6" x14ac:dyDescent="0.2">
      <c r="A845">
        <f t="shared" ref="A845:A908" si="41">A844+B$3</f>
        <v>1.6699999999999553</v>
      </c>
      <c r="B845">
        <f t="shared" si="40"/>
        <v>1.5464876131910492</v>
      </c>
      <c r="D845">
        <f t="shared" si="39"/>
        <v>2.5826343140289829</v>
      </c>
      <c r="F845">
        <f t="shared" si="39"/>
        <v>4.3129993044282857</v>
      </c>
    </row>
    <row r="846" spans="1:6" x14ac:dyDescent="0.2">
      <c r="A846">
        <f t="shared" si="41"/>
        <v>1.6749999999999552</v>
      </c>
      <c r="B846">
        <f t="shared" si="40"/>
        <v>1.542449036747954</v>
      </c>
      <c r="D846">
        <f t="shared" si="39"/>
        <v>2.5836021365527539</v>
      </c>
      <c r="F846">
        <f t="shared" si="39"/>
        <v>4.3275335787257472</v>
      </c>
    </row>
    <row r="847" spans="1:6" x14ac:dyDescent="0.2">
      <c r="A847">
        <f t="shared" si="41"/>
        <v>1.6799999999999551</v>
      </c>
      <c r="B847">
        <f t="shared" si="40"/>
        <v>1.5384342837286176</v>
      </c>
      <c r="D847">
        <f t="shared" si="39"/>
        <v>2.5845695966640085</v>
      </c>
      <c r="F847">
        <f t="shared" si="39"/>
        <v>4.3420769223954183</v>
      </c>
    </row>
    <row r="848" spans="1:6" x14ac:dyDescent="0.2">
      <c r="A848">
        <f t="shared" si="41"/>
        <v>1.684999999999955</v>
      </c>
      <c r="B848">
        <f t="shared" si="40"/>
        <v>1.5344431422965219</v>
      </c>
      <c r="D848">
        <f t="shared" si="39"/>
        <v>2.5855366947695706</v>
      </c>
      <c r="F848">
        <f t="shared" si="39"/>
        <v>4.3566293306866104</v>
      </c>
    </row>
    <row r="849" spans="1:6" x14ac:dyDescent="0.2">
      <c r="A849">
        <f t="shared" si="41"/>
        <v>1.6899999999999549</v>
      </c>
      <c r="B849">
        <f t="shared" si="40"/>
        <v>1.5304754031216408</v>
      </c>
      <c r="D849">
        <f t="shared" si="39"/>
        <v>2.5865034312755038</v>
      </c>
      <c r="F849">
        <f t="shared" si="39"/>
        <v>4.3711907988554843</v>
      </c>
    </row>
    <row r="850" spans="1:6" x14ac:dyDescent="0.2">
      <c r="A850">
        <f t="shared" si="41"/>
        <v>1.6949999999999548</v>
      </c>
      <c r="B850">
        <f t="shared" si="40"/>
        <v>1.5265308593434705</v>
      </c>
      <c r="D850">
        <f t="shared" si="39"/>
        <v>2.5874698065871136</v>
      </c>
      <c r="F850">
        <f t="shared" si="39"/>
        <v>4.3857613221650409</v>
      </c>
    </row>
    <row r="851" spans="1:6" x14ac:dyDescent="0.2">
      <c r="A851">
        <f t="shared" si="41"/>
        <v>1.6999999999999547</v>
      </c>
      <c r="B851">
        <f t="shared" si="40"/>
        <v>1.5226093065347159</v>
      </c>
      <c r="D851">
        <f t="shared" si="39"/>
        <v>2.588435821108948</v>
      </c>
      <c r="F851">
        <f t="shared" si="39"/>
        <v>4.400340895885094</v>
      </c>
    </row>
    <row r="852" spans="1:6" x14ac:dyDescent="0.2">
      <c r="A852">
        <f t="shared" si="41"/>
        <v>1.7049999999999546</v>
      </c>
      <c r="B852">
        <f t="shared" si="40"/>
        <v>1.5187105426656136</v>
      </c>
      <c r="D852">
        <f t="shared" si="39"/>
        <v>2.5894014752448018</v>
      </c>
      <c r="F852">
        <f t="shared" si="39"/>
        <v>4.4149295152922692</v>
      </c>
    </row>
    <row r="853" spans="1:6" x14ac:dyDescent="0.2">
      <c r="A853">
        <f t="shared" si="41"/>
        <v>1.7099999999999544</v>
      </c>
      <c r="B853">
        <f t="shared" si="40"/>
        <v>1.5148343680688796</v>
      </c>
      <c r="D853">
        <f t="shared" si="39"/>
        <v>2.5903667693977148</v>
      </c>
      <c r="F853">
        <f t="shared" si="39"/>
        <v>4.4295271756699748</v>
      </c>
    </row>
    <row r="854" spans="1:6" x14ac:dyDescent="0.2">
      <c r="A854">
        <f t="shared" si="41"/>
        <v>1.7149999999999543</v>
      </c>
      <c r="B854">
        <f t="shared" si="40"/>
        <v>1.510980585405276</v>
      </c>
      <c r="D854">
        <f t="shared" si="39"/>
        <v>2.591331703969979</v>
      </c>
      <c r="F854">
        <f t="shared" si="39"/>
        <v>4.4441338723083961</v>
      </c>
    </row>
    <row r="855" spans="1:6" x14ac:dyDescent="0.2">
      <c r="A855">
        <f t="shared" si="41"/>
        <v>1.7199999999999542</v>
      </c>
      <c r="B855">
        <f t="shared" si="40"/>
        <v>1.50714899962977</v>
      </c>
      <c r="D855">
        <f t="shared" si="39"/>
        <v>2.5922962793631354</v>
      </c>
      <c r="F855">
        <f t="shared" si="39"/>
        <v>4.4587496005044747</v>
      </c>
    </row>
    <row r="856" spans="1:6" x14ac:dyDescent="0.2">
      <c r="A856">
        <f t="shared" si="41"/>
        <v>1.7249999999999541</v>
      </c>
      <c r="B856">
        <f t="shared" si="40"/>
        <v>1.5033394179582888</v>
      </c>
      <c r="D856">
        <f t="shared" si="39"/>
        <v>2.593260495977979</v>
      </c>
      <c r="F856">
        <f t="shared" si="39"/>
        <v>4.4733743555618952</v>
      </c>
    </row>
    <row r="857" spans="1:6" x14ac:dyDescent="0.2">
      <c r="A857">
        <f t="shared" si="41"/>
        <v>1.729999999999954</v>
      </c>
      <c r="B857">
        <f t="shared" si="40"/>
        <v>1.4995516498350459</v>
      </c>
      <c r="D857">
        <f t="shared" si="39"/>
        <v>2.5942243542145604</v>
      </c>
      <c r="F857">
        <f t="shared" si="39"/>
        <v>4.4880081327910704</v>
      </c>
    </row>
    <row r="858" spans="1:6" x14ac:dyDescent="0.2">
      <c r="A858">
        <f t="shared" si="41"/>
        <v>1.7349999999999539</v>
      </c>
      <c r="B858">
        <f t="shared" si="40"/>
        <v>1.495785506900436</v>
      </c>
      <c r="D858">
        <f t="shared" si="39"/>
        <v>2.5951878544721874</v>
      </c>
      <c r="F858">
        <f t="shared" si="39"/>
        <v>4.5026509275091255</v>
      </c>
    </row>
    <row r="859" spans="1:6" x14ac:dyDescent="0.2">
      <c r="A859">
        <f t="shared" si="41"/>
        <v>1.7399999999999538</v>
      </c>
      <c r="B859">
        <f t="shared" si="40"/>
        <v>1.4920408029594794</v>
      </c>
      <c r="D859">
        <f t="shared" ref="D859:F922" si="42">POWER($A859,D$8)*SQRT(D$6*$A859+D$7)</f>
        <v>2.596150997149425</v>
      </c>
      <c r="F859">
        <f t="shared" si="42"/>
        <v>4.5173027350398796</v>
      </c>
    </row>
    <row r="860" spans="1:6" x14ac:dyDescent="0.2">
      <c r="A860">
        <f t="shared" si="41"/>
        <v>1.7449999999999537</v>
      </c>
      <c r="B860">
        <f t="shared" si="40"/>
        <v>1.4883173539508141</v>
      </c>
      <c r="D860">
        <f t="shared" si="42"/>
        <v>2.5971137826441018</v>
      </c>
      <c r="F860">
        <f t="shared" si="42"/>
        <v>4.5319635507138374</v>
      </c>
    </row>
    <row r="861" spans="1:6" x14ac:dyDescent="0.2">
      <c r="A861">
        <f t="shared" si="41"/>
        <v>1.7499999999999536</v>
      </c>
      <c r="B861">
        <f t="shared" si="40"/>
        <v>1.484614977916215</v>
      </c>
      <c r="D861">
        <f t="shared" si="42"/>
        <v>2.5980762113533071</v>
      </c>
      <c r="F861">
        <f t="shared" si="42"/>
        <v>4.5466333698681671</v>
      </c>
    </row>
    <row r="862" spans="1:6" x14ac:dyDescent="0.2">
      <c r="A862">
        <f t="shared" si="41"/>
        <v>1.7549999999999535</v>
      </c>
      <c r="B862">
        <f t="shared" si="40"/>
        <v>1.4809334949706356</v>
      </c>
      <c r="D862">
        <f t="shared" si="42"/>
        <v>2.5990382836733965</v>
      </c>
      <c r="F862">
        <f t="shared" si="42"/>
        <v>4.5613121878466902</v>
      </c>
    </row>
    <row r="863" spans="1:6" x14ac:dyDescent="0.2">
      <c r="A863">
        <f t="shared" si="41"/>
        <v>1.7599999999999534</v>
      </c>
      <c r="B863">
        <f t="shared" si="40"/>
        <v>1.4772727272727613</v>
      </c>
      <c r="D863">
        <f t="shared" si="42"/>
        <v>2.5999999999999912</v>
      </c>
      <c r="F863">
        <f t="shared" si="42"/>
        <v>4.5759999999998637</v>
      </c>
    </row>
    <row r="864" spans="1:6" x14ac:dyDescent="0.2">
      <c r="A864">
        <f t="shared" si="41"/>
        <v>1.7649999999999533</v>
      </c>
      <c r="B864">
        <f t="shared" si="40"/>
        <v>1.4736324989960625</v>
      </c>
      <c r="D864">
        <f t="shared" si="42"/>
        <v>2.6009613607279816</v>
      </c>
      <c r="F864">
        <f t="shared" si="42"/>
        <v>4.590696801684766</v>
      </c>
    </row>
    <row r="865" spans="1:6" x14ac:dyDescent="0.2">
      <c r="A865">
        <f t="shared" si="41"/>
        <v>1.7699999999999532</v>
      </c>
      <c r="B865">
        <f t="shared" si="40"/>
        <v>1.4700126363003378</v>
      </c>
      <c r="D865">
        <f t="shared" si="42"/>
        <v>2.6019223662515287</v>
      </c>
      <c r="F865">
        <f t="shared" si="42"/>
        <v>4.6054025882650844</v>
      </c>
    </row>
    <row r="866" spans="1:6" x14ac:dyDescent="0.2">
      <c r="A866">
        <f t="shared" si="41"/>
        <v>1.7749999999999531</v>
      </c>
      <c r="B866">
        <f t="shared" si="40"/>
        <v>1.4664129673037374</v>
      </c>
      <c r="D866">
        <f t="shared" si="42"/>
        <v>2.6028830169640651</v>
      </c>
      <c r="F866">
        <f t="shared" si="42"/>
        <v>4.620117355111093</v>
      </c>
    </row>
    <row r="867" spans="1:6" x14ac:dyDescent="0.2">
      <c r="A867">
        <f t="shared" si="41"/>
        <v>1.779999999999953</v>
      </c>
      <c r="B867">
        <f t="shared" si="40"/>
        <v>1.4628333220552623</v>
      </c>
      <c r="D867">
        <f t="shared" si="42"/>
        <v>2.6038433132582983</v>
      </c>
      <c r="F867">
        <f t="shared" si="42"/>
        <v>4.6348410975996481</v>
      </c>
    </row>
    <row r="868" spans="1:6" x14ac:dyDescent="0.2">
      <c r="A868">
        <f t="shared" si="41"/>
        <v>1.7849999999999528</v>
      </c>
      <c r="B868">
        <f t="shared" si="40"/>
        <v>1.4592735325077204</v>
      </c>
      <c r="D868">
        <f t="shared" si="42"/>
        <v>2.6048032555262122</v>
      </c>
      <c r="F868">
        <f t="shared" si="42"/>
        <v>4.6495738111141662</v>
      </c>
    </row>
    <row r="869" spans="1:6" x14ac:dyDescent="0.2">
      <c r="A869">
        <f t="shared" si="41"/>
        <v>1.7899999999999527</v>
      </c>
      <c r="B869">
        <f t="shared" si="40"/>
        <v>1.4557334324911375</v>
      </c>
      <c r="D869">
        <f t="shared" si="42"/>
        <v>2.6057628441590674</v>
      </c>
      <c r="F869">
        <f t="shared" si="42"/>
        <v>4.6643154910446079</v>
      </c>
    </row>
    <row r="870" spans="1:6" x14ac:dyDescent="0.2">
      <c r="A870">
        <f t="shared" si="41"/>
        <v>1.7949999999999526</v>
      </c>
      <c r="B870">
        <f t="shared" si="40"/>
        <v>1.4522128576866153</v>
      </c>
      <c r="D870">
        <f t="shared" si="42"/>
        <v>2.606722079547406</v>
      </c>
      <c r="F870">
        <f t="shared" si="42"/>
        <v>4.6790661327874705</v>
      </c>
    </row>
    <row r="871" spans="1:6" x14ac:dyDescent="0.2">
      <c r="A871">
        <f t="shared" si="41"/>
        <v>1.7999999999999525</v>
      </c>
      <c r="B871">
        <f t="shared" si="40"/>
        <v>1.4487116456006219</v>
      </c>
      <c r="D871">
        <f t="shared" si="42"/>
        <v>2.6076809620810506</v>
      </c>
      <c r="F871">
        <f t="shared" si="42"/>
        <v>4.6938257317457674</v>
      </c>
    </row>
    <row r="872" spans="1:6" x14ac:dyDescent="0.2">
      <c r="A872">
        <f t="shared" si="41"/>
        <v>1.8049999999999524</v>
      </c>
      <c r="B872">
        <f t="shared" si="40"/>
        <v>1.4452296355397096</v>
      </c>
      <c r="D872">
        <f t="shared" si="42"/>
        <v>2.6086394921491074</v>
      </c>
      <c r="F872">
        <f t="shared" si="42"/>
        <v>4.7085942833290151</v>
      </c>
    </row>
    <row r="873" spans="1:6" x14ac:dyDescent="0.2">
      <c r="A873">
        <f t="shared" si="41"/>
        <v>1.8099999999999523</v>
      </c>
      <c r="B873">
        <f t="shared" si="40"/>
        <v>1.4417666685856561</v>
      </c>
      <c r="D873">
        <f t="shared" si="42"/>
        <v>2.6095976701399688</v>
      </c>
      <c r="F873">
        <f t="shared" si="42"/>
        <v>4.7233717829532189</v>
      </c>
    </row>
    <row r="874" spans="1:6" x14ac:dyDescent="0.2">
      <c r="A874">
        <f t="shared" si="41"/>
        <v>1.8149999999999522</v>
      </c>
      <c r="B874">
        <f t="shared" si="40"/>
        <v>1.4383225875710097</v>
      </c>
      <c r="D874">
        <f t="shared" si="42"/>
        <v>2.6105554964413136</v>
      </c>
      <c r="F874">
        <f t="shared" si="42"/>
        <v>4.7381582260408592</v>
      </c>
    </row>
    <row r="875" spans="1:6" x14ac:dyDescent="0.2">
      <c r="A875">
        <f t="shared" si="41"/>
        <v>1.8199999999999521</v>
      </c>
      <c r="B875">
        <f t="shared" si="40"/>
        <v>1.4348972370550432</v>
      </c>
      <c r="D875">
        <f t="shared" si="42"/>
        <v>2.61151297144011</v>
      </c>
      <c r="F875">
        <f t="shared" si="42"/>
        <v>4.7529536080208752</v>
      </c>
    </row>
    <row r="876" spans="1:6" x14ac:dyDescent="0.2">
      <c r="A876">
        <f t="shared" si="41"/>
        <v>1.824999999999952</v>
      </c>
      <c r="B876">
        <f t="shared" si="40"/>
        <v>1.4314904633001018</v>
      </c>
      <c r="D876">
        <f t="shared" si="42"/>
        <v>2.612470095522617</v>
      </c>
      <c r="F876">
        <f t="shared" si="42"/>
        <v>4.7677579243286505</v>
      </c>
    </row>
    <row r="877" spans="1:6" x14ac:dyDescent="0.2">
      <c r="A877">
        <f t="shared" si="41"/>
        <v>1.8299999999999519</v>
      </c>
      <c r="B877">
        <f t="shared" si="40"/>
        <v>1.4281021142483363</v>
      </c>
      <c r="D877">
        <f t="shared" si="42"/>
        <v>2.6134268690743867</v>
      </c>
      <c r="F877">
        <f t="shared" si="42"/>
        <v>4.7825711704060021</v>
      </c>
    </row>
    <row r="878" spans="1:6" x14ac:dyDescent="0.2">
      <c r="A878">
        <f t="shared" si="41"/>
        <v>1.8349999999999518</v>
      </c>
      <c r="B878">
        <f t="shared" si="40"/>
        <v>1.4247320394988197</v>
      </c>
      <c r="D878">
        <f t="shared" si="42"/>
        <v>2.614383292480265</v>
      </c>
      <c r="F878">
        <f t="shared" si="42"/>
        <v>4.7973933417011603</v>
      </c>
    </row>
    <row r="879" spans="1:6" x14ac:dyDescent="0.2">
      <c r="A879">
        <f t="shared" si="41"/>
        <v>1.8399999999999517</v>
      </c>
      <c r="B879">
        <f t="shared" si="40"/>
        <v>1.4213800902850346</v>
      </c>
      <c r="D879">
        <f t="shared" si="42"/>
        <v>2.6153393661243949</v>
      </c>
      <c r="F879">
        <f t="shared" si="42"/>
        <v>4.8122244336687601</v>
      </c>
    </row>
    <row r="880" spans="1:6" x14ac:dyDescent="0.2">
      <c r="A880">
        <f t="shared" si="41"/>
        <v>1.8449999999999516</v>
      </c>
      <c r="B880">
        <f t="shared" si="40"/>
        <v>1.4180461194527294</v>
      </c>
      <c r="D880">
        <f t="shared" si="42"/>
        <v>2.6162950903902167</v>
      </c>
      <c r="F880">
        <f t="shared" si="42"/>
        <v>4.8270644417698234</v>
      </c>
    </row>
    <row r="881" spans="1:6" x14ac:dyDescent="0.2">
      <c r="A881">
        <f t="shared" si="41"/>
        <v>1.8499999999999515</v>
      </c>
      <c r="B881">
        <f t="shared" si="40"/>
        <v>1.4147299814381293</v>
      </c>
      <c r="D881">
        <f t="shared" si="42"/>
        <v>2.6172504656604709</v>
      </c>
      <c r="F881">
        <f t="shared" si="42"/>
        <v>4.841913361471744</v>
      </c>
    </row>
    <row r="882" spans="1:6" x14ac:dyDescent="0.2">
      <c r="A882">
        <f t="shared" si="41"/>
        <v>1.8549999999999514</v>
      </c>
      <c r="B882">
        <f t="shared" si="40"/>
        <v>1.4114315322465061</v>
      </c>
      <c r="D882">
        <f t="shared" si="42"/>
        <v>2.6182054923172</v>
      </c>
      <c r="F882">
        <f t="shared" si="42"/>
        <v>4.8567711882482785</v>
      </c>
    </row>
    <row r="883" spans="1:6" x14ac:dyDescent="0.2">
      <c r="A883">
        <f t="shared" si="41"/>
        <v>1.8599999999999512</v>
      </c>
      <c r="B883">
        <f t="shared" si="40"/>
        <v>1.408150629431085</v>
      </c>
      <c r="D883">
        <f t="shared" si="42"/>
        <v>2.6191601707417496</v>
      </c>
      <c r="F883">
        <f t="shared" si="42"/>
        <v>4.8716379175795268</v>
      </c>
    </row>
    <row r="884" spans="1:6" x14ac:dyDescent="0.2">
      <c r="A884">
        <f t="shared" si="41"/>
        <v>1.8649999999999511</v>
      </c>
      <c r="B884">
        <f t="shared" si="40"/>
        <v>1.4048871320723</v>
      </c>
      <c r="D884">
        <f t="shared" si="42"/>
        <v>2.6201145013147711</v>
      </c>
      <c r="F884">
        <f t="shared" si="42"/>
        <v>4.8865135449519199</v>
      </c>
    </row>
    <row r="885" spans="1:6" x14ac:dyDescent="0.2">
      <c r="A885">
        <f t="shared" si="41"/>
        <v>1.869999999999951</v>
      </c>
      <c r="B885">
        <f t="shared" si="40"/>
        <v>1.4016409007573747</v>
      </c>
      <c r="D885">
        <f t="shared" si="42"/>
        <v>2.621068484416222</v>
      </c>
      <c r="F885">
        <f t="shared" si="42"/>
        <v>4.9013980658582064</v>
      </c>
    </row>
    <row r="886" spans="1:6" x14ac:dyDescent="0.2">
      <c r="A886">
        <f t="shared" si="41"/>
        <v>1.8749999999999509</v>
      </c>
      <c r="B886">
        <f t="shared" si="40"/>
        <v>1.3984117975602337</v>
      </c>
      <c r="D886">
        <f t="shared" si="42"/>
        <v>2.6220221204253695</v>
      </c>
      <c r="F886">
        <f t="shared" si="42"/>
        <v>4.916291475797439</v>
      </c>
    </row>
    <row r="887" spans="1:6" x14ac:dyDescent="0.2">
      <c r="A887">
        <f t="shared" si="41"/>
        <v>1.8799999999999508</v>
      </c>
      <c r="B887">
        <f t="shared" si="40"/>
        <v>1.3951996860217337</v>
      </c>
      <c r="D887">
        <f t="shared" si="42"/>
        <v>2.6229754097207909</v>
      </c>
      <c r="F887">
        <f t="shared" si="42"/>
        <v>4.931193770274958</v>
      </c>
    </row>
    <row r="888" spans="1:6" x14ac:dyDescent="0.2">
      <c r="A888">
        <f t="shared" si="41"/>
        <v>1.8849999999999507</v>
      </c>
      <c r="B888">
        <f t="shared" si="40"/>
        <v>1.3920044311302091</v>
      </c>
      <c r="D888">
        <f t="shared" si="42"/>
        <v>2.6239283526803758</v>
      </c>
      <c r="F888">
        <f t="shared" si="42"/>
        <v>4.9461049448023795</v>
      </c>
    </row>
    <row r="889" spans="1:6" x14ac:dyDescent="0.2">
      <c r="A889">
        <f t="shared" si="41"/>
        <v>1.8899999999999506</v>
      </c>
      <c r="B889">
        <f t="shared" si="40"/>
        <v>1.3888258993023261</v>
      </c>
      <c r="D889">
        <f t="shared" si="42"/>
        <v>2.6248809496813279</v>
      </c>
      <c r="F889">
        <f t="shared" si="42"/>
        <v>4.9610249948975804</v>
      </c>
    </row>
    <row r="890" spans="1:6" x14ac:dyDescent="0.2">
      <c r="A890">
        <f t="shared" si="41"/>
        <v>1.8949999999999505</v>
      </c>
      <c r="B890">
        <f t="shared" si="40"/>
        <v>1.3856639583642405</v>
      </c>
      <c r="D890">
        <f t="shared" si="42"/>
        <v>2.6258332011001673</v>
      </c>
      <c r="F890">
        <f t="shared" si="42"/>
        <v>4.9759539160846868</v>
      </c>
    </row>
    <row r="891" spans="1:6" x14ac:dyDescent="0.2">
      <c r="A891">
        <f t="shared" si="41"/>
        <v>1.8999999999999504</v>
      </c>
      <c r="B891">
        <f t="shared" si="40"/>
        <v>1.3825184775330519</v>
      </c>
      <c r="D891">
        <f t="shared" si="42"/>
        <v>2.6267851073127302</v>
      </c>
      <c r="F891">
        <f t="shared" si="42"/>
        <v>4.9908917038940572</v>
      </c>
    </row>
    <row r="892" spans="1:6" x14ac:dyDescent="0.2">
      <c r="A892">
        <f t="shared" si="41"/>
        <v>1.9049999999999503</v>
      </c>
      <c r="B892">
        <f t="shared" si="40"/>
        <v>1.3793893273985518</v>
      </c>
      <c r="D892">
        <f t="shared" si="42"/>
        <v>2.627736668694173</v>
      </c>
      <c r="F892">
        <f t="shared" si="42"/>
        <v>5.0058383538622691</v>
      </c>
    </row>
    <row r="893" spans="1:6" x14ac:dyDescent="0.2">
      <c r="A893">
        <f t="shared" si="41"/>
        <v>1.9099999999999502</v>
      </c>
      <c r="B893">
        <f t="shared" si="40"/>
        <v>1.3762763799052575</v>
      </c>
      <c r="D893">
        <f t="shared" si="42"/>
        <v>2.6286878856189735</v>
      </c>
      <c r="F893">
        <f t="shared" si="42"/>
        <v>5.0207938615321082</v>
      </c>
    </row>
    <row r="894" spans="1:6" x14ac:dyDescent="0.2">
      <c r="A894">
        <f t="shared" si="41"/>
        <v>1.9149999999999501</v>
      </c>
      <c r="B894">
        <f t="shared" si="40"/>
        <v>1.373179508334726</v>
      </c>
      <c r="D894">
        <f t="shared" si="42"/>
        <v>2.6296387584609318</v>
      </c>
      <c r="F894">
        <f t="shared" si="42"/>
        <v>5.0357582224525528</v>
      </c>
    </row>
    <row r="895" spans="1:6" x14ac:dyDescent="0.2">
      <c r="A895">
        <f t="shared" si="41"/>
        <v>1.91999999999995</v>
      </c>
      <c r="B895">
        <f t="shared" si="40"/>
        <v>1.3700985872881459</v>
      </c>
      <c r="D895">
        <f t="shared" si="42"/>
        <v>2.6305892875931716</v>
      </c>
      <c r="F895">
        <f t="shared" si="42"/>
        <v>5.0507314321787575</v>
      </c>
    </row>
    <row r="896" spans="1:6" x14ac:dyDescent="0.2">
      <c r="A896">
        <f t="shared" si="41"/>
        <v>1.9249999999999499</v>
      </c>
      <c r="B896">
        <f t="shared" si="40"/>
        <v>1.3670334926692012</v>
      </c>
      <c r="D896">
        <f t="shared" si="42"/>
        <v>2.6315394733881439</v>
      </c>
      <c r="F896">
        <f t="shared" si="42"/>
        <v>5.0657134862720454</v>
      </c>
    </row>
    <row r="897" spans="1:6" x14ac:dyDescent="0.2">
      <c r="A897">
        <f t="shared" si="41"/>
        <v>1.9299999999999498</v>
      </c>
      <c r="B897">
        <f t="shared" si="40"/>
        <v>1.3639841016671999</v>
      </c>
      <c r="D897">
        <f t="shared" si="42"/>
        <v>2.6324893162176273</v>
      </c>
      <c r="F897">
        <f t="shared" si="42"/>
        <v>5.0807043802998884</v>
      </c>
    </row>
    <row r="898" spans="1:6" x14ac:dyDescent="0.2">
      <c r="A898">
        <f t="shared" si="41"/>
        <v>1.9349999999999496</v>
      </c>
      <c r="B898">
        <f t="shared" si="40"/>
        <v>1.360950292740464</v>
      </c>
      <c r="D898">
        <f t="shared" si="42"/>
        <v>2.6334388164527289</v>
      </c>
      <c r="F898">
        <f t="shared" si="42"/>
        <v>5.0957041098358982</v>
      </c>
    </row>
    <row r="899" spans="1:6" x14ac:dyDescent="0.2">
      <c r="A899">
        <f t="shared" si="41"/>
        <v>1.9399999999999495</v>
      </c>
      <c r="B899">
        <f t="shared" si="40"/>
        <v>1.3579319455999779</v>
      </c>
      <c r="D899">
        <f t="shared" si="42"/>
        <v>2.6343879744638885</v>
      </c>
      <c r="F899">
        <f t="shared" si="42"/>
        <v>5.1107126704598107</v>
      </c>
    </row>
    <row r="900" spans="1:6" x14ac:dyDescent="0.2">
      <c r="A900">
        <f t="shared" si="41"/>
        <v>1.9449999999999494</v>
      </c>
      <c r="B900">
        <f t="shared" si="40"/>
        <v>1.354928941193289</v>
      </c>
      <c r="D900">
        <f t="shared" si="42"/>
        <v>2.6353367906208782</v>
      </c>
      <c r="F900">
        <f t="shared" si="42"/>
        <v>5.1257300577574751</v>
      </c>
    </row>
    <row r="901" spans="1:6" x14ac:dyDescent="0.2">
      <c r="A901">
        <f t="shared" si="41"/>
        <v>1.9499999999999493</v>
      </c>
      <c r="B901">
        <f t="shared" si="40"/>
        <v>1.3519411616886523</v>
      </c>
      <c r="D901">
        <f t="shared" si="42"/>
        <v>2.6362852652928037</v>
      </c>
      <c r="F901">
        <f t="shared" si="42"/>
        <v>5.1407562673208336</v>
      </c>
    </row>
    <row r="902" spans="1:6" x14ac:dyDescent="0.2">
      <c r="A902">
        <f t="shared" si="41"/>
        <v>1.9549999999999492</v>
      </c>
      <c r="B902">
        <f t="shared" si="40"/>
        <v>1.3489684904594257</v>
      </c>
      <c r="D902">
        <f t="shared" si="42"/>
        <v>2.6372333988481089</v>
      </c>
      <c r="F902">
        <f t="shared" si="42"/>
        <v>5.1557912947479192</v>
      </c>
    </row>
    <row r="903" spans="1:6" x14ac:dyDescent="0.2">
      <c r="A903">
        <f t="shared" si="41"/>
        <v>1.9599999999999491</v>
      </c>
      <c r="B903">
        <f t="shared" si="40"/>
        <v>1.3460108120686953</v>
      </c>
      <c r="D903">
        <f t="shared" si="42"/>
        <v>2.6381811916545743</v>
      </c>
      <c r="F903">
        <f t="shared" si="42"/>
        <v>5.1708351356428315</v>
      </c>
    </row>
    <row r="904" spans="1:6" x14ac:dyDescent="0.2">
      <c r="A904">
        <f t="shared" si="41"/>
        <v>1.964999999999949</v>
      </c>
      <c r="B904">
        <f t="shared" si="40"/>
        <v>1.3430680122541416</v>
      </c>
      <c r="D904">
        <f t="shared" si="42"/>
        <v>2.63912864407932</v>
      </c>
      <c r="F904">
        <f t="shared" si="42"/>
        <v>5.1858877856157291</v>
      </c>
    </row>
    <row r="905" spans="1:6" x14ac:dyDescent="0.2">
      <c r="A905">
        <f t="shared" si="41"/>
        <v>1.9699999999999489</v>
      </c>
      <c r="B905">
        <f t="shared" si="40"/>
        <v>1.3401399779131351</v>
      </c>
      <c r="D905">
        <f t="shared" si="42"/>
        <v>2.6400757564888075</v>
      </c>
      <c r="F905">
        <f t="shared" si="42"/>
        <v>5.2009492402828164</v>
      </c>
    </row>
    <row r="906" spans="1:6" x14ac:dyDescent="0.2">
      <c r="A906">
        <f t="shared" si="41"/>
        <v>1.9749999999999488</v>
      </c>
      <c r="B906">
        <f t="shared" si="40"/>
        <v>1.3372265970880557</v>
      </c>
      <c r="D906">
        <f t="shared" si="42"/>
        <v>2.6410225292488416</v>
      </c>
      <c r="F906">
        <f t="shared" si="42"/>
        <v>5.2160194952663268</v>
      </c>
    </row>
    <row r="907" spans="1:6" x14ac:dyDescent="0.2">
      <c r="A907">
        <f t="shared" si="41"/>
        <v>1.9799999999999487</v>
      </c>
      <c r="B907">
        <f t="shared" si="40"/>
        <v>1.3343277589518385</v>
      </c>
      <c r="D907">
        <f t="shared" si="42"/>
        <v>2.6419689627245715</v>
      </c>
      <c r="F907">
        <f t="shared" si="42"/>
        <v>5.2310985461945156</v>
      </c>
    </row>
    <row r="908" spans="1:6" x14ac:dyDescent="0.2">
      <c r="A908">
        <f t="shared" si="41"/>
        <v>1.9849999999999486</v>
      </c>
      <c r="B908">
        <f t="shared" ref="B908:B971" si="43">POWER($A908,B$8)*SQRT(B$6*$A908+B$7)</f>
        <v>1.3314433537937331</v>
      </c>
      <c r="D908">
        <f t="shared" si="42"/>
        <v>2.6429150572804923</v>
      </c>
      <c r="F908">
        <f t="shared" si="42"/>
        <v>5.2461863887016413</v>
      </c>
    </row>
    <row r="909" spans="1:6" x14ac:dyDescent="0.2">
      <c r="A909">
        <f t="shared" ref="A909:A972" si="44">A908+B$3</f>
        <v>1.9899999999999485</v>
      </c>
      <c r="B909">
        <f t="shared" si="43"/>
        <v>1.3285732730052846</v>
      </c>
      <c r="D909">
        <f t="shared" si="42"/>
        <v>2.6438608132804475</v>
      </c>
      <c r="F909">
        <f t="shared" si="42"/>
        <v>5.261283018427954</v>
      </c>
    </row>
    <row r="910" spans="1:6" x14ac:dyDescent="0.2">
      <c r="A910">
        <f t="shared" si="44"/>
        <v>1.9949999999999484</v>
      </c>
      <c r="B910">
        <f t="shared" si="43"/>
        <v>1.3257174090665149</v>
      </c>
      <c r="D910">
        <f t="shared" si="42"/>
        <v>2.644806231087629</v>
      </c>
      <c r="F910">
        <f t="shared" si="42"/>
        <v>5.2763884310196829</v>
      </c>
    </row>
    <row r="911" spans="1:6" x14ac:dyDescent="0.2">
      <c r="A911">
        <f t="shared" si="44"/>
        <v>1.9999999999999483</v>
      </c>
      <c r="B911">
        <f t="shared" si="43"/>
        <v>1.3228756555323244</v>
      </c>
      <c r="D911">
        <f t="shared" si="42"/>
        <v>2.6457513110645809</v>
      </c>
      <c r="F911">
        <f t="shared" si="42"/>
        <v>5.2915026221290251</v>
      </c>
    </row>
    <row r="912" spans="1:6" x14ac:dyDescent="0.2">
      <c r="A912">
        <f t="shared" si="44"/>
        <v>2.0049999999999484</v>
      </c>
      <c r="B912">
        <f t="shared" si="43"/>
        <v>1.3200479070190863</v>
      </c>
      <c r="D912">
        <f t="shared" si="42"/>
        <v>2.6466960535731996</v>
      </c>
      <c r="F912">
        <f t="shared" si="42"/>
        <v>5.3066255874141284</v>
      </c>
    </row>
    <row r="913" spans="1:6" x14ac:dyDescent="0.2">
      <c r="A913">
        <f t="shared" si="44"/>
        <v>2.0099999999999483</v>
      </c>
      <c r="B913">
        <f t="shared" si="43"/>
        <v>1.3172340591914447</v>
      </c>
      <c r="D913">
        <f t="shared" si="42"/>
        <v>2.6476404589747355</v>
      </c>
      <c r="F913">
        <f t="shared" si="42"/>
        <v>5.3217573225390815</v>
      </c>
    </row>
    <row r="914" spans="1:6" x14ac:dyDescent="0.2">
      <c r="A914">
        <f t="shared" si="44"/>
        <v>2.0149999999999482</v>
      </c>
      <c r="B914">
        <f t="shared" si="43"/>
        <v>1.3144340087493123</v>
      </c>
      <c r="D914">
        <f t="shared" si="42"/>
        <v>2.6485845276297959</v>
      </c>
      <c r="F914">
        <f t="shared" si="42"/>
        <v>5.336897823173901</v>
      </c>
    </row>
    <row r="915" spans="1:6" x14ac:dyDescent="0.2">
      <c r="A915">
        <f t="shared" si="44"/>
        <v>2.0199999999999481</v>
      </c>
      <c r="B915">
        <f t="shared" si="43"/>
        <v>1.3116476534150556</v>
      </c>
      <c r="D915">
        <f t="shared" si="42"/>
        <v>2.6495282598983443</v>
      </c>
      <c r="F915">
        <f t="shared" si="42"/>
        <v>5.3520470849945179</v>
      </c>
    </row>
    <row r="916" spans="1:6" x14ac:dyDescent="0.2">
      <c r="A916">
        <f t="shared" si="44"/>
        <v>2.024999999999948</v>
      </c>
      <c r="B916">
        <f t="shared" si="43"/>
        <v>1.3088748919208752</v>
      </c>
      <c r="D916">
        <f t="shared" si="42"/>
        <v>2.6504716561397044</v>
      </c>
      <c r="F916">
        <f t="shared" si="42"/>
        <v>5.367205103682763</v>
      </c>
    </row>
    <row r="917" spans="1:6" x14ac:dyDescent="0.2">
      <c r="A917">
        <f t="shared" si="44"/>
        <v>2.0299999999999478</v>
      </c>
      <c r="B917">
        <f t="shared" si="43"/>
        <v>1.3061156239963689</v>
      </c>
      <c r="D917">
        <f t="shared" si="42"/>
        <v>2.6514147167125608</v>
      </c>
      <c r="F917">
        <f t="shared" si="42"/>
        <v>5.3823718749263598</v>
      </c>
    </row>
    <row r="918" spans="1:6" x14ac:dyDescent="0.2">
      <c r="A918">
        <f t="shared" si="44"/>
        <v>2.0349999999999477</v>
      </c>
      <c r="B918">
        <f t="shared" si="43"/>
        <v>1.3033697503562787</v>
      </c>
      <c r="D918">
        <f t="shared" si="42"/>
        <v>2.6523574419749592</v>
      </c>
      <c r="F918">
        <f t="shared" si="42"/>
        <v>5.3975473944189032</v>
      </c>
    </row>
    <row r="919" spans="1:6" x14ac:dyDescent="0.2">
      <c r="A919">
        <f t="shared" si="44"/>
        <v>2.0399999999999476</v>
      </c>
      <c r="B919">
        <f t="shared" si="43"/>
        <v>1.3006371726884207</v>
      </c>
      <c r="D919">
        <f t="shared" si="42"/>
        <v>2.65329983228431</v>
      </c>
      <c r="F919">
        <f t="shared" si="42"/>
        <v>5.4127316578598537</v>
      </c>
    </row>
    <row r="920" spans="1:6" x14ac:dyDescent="0.2">
      <c r="A920">
        <f t="shared" si="44"/>
        <v>2.0449999999999475</v>
      </c>
      <c r="B920">
        <f t="shared" si="43"/>
        <v>1.2979177936417885</v>
      </c>
      <c r="D920">
        <f t="shared" si="42"/>
        <v>2.6542418879973897</v>
      </c>
      <c r="F920">
        <f t="shared" si="42"/>
        <v>5.4279246609545231</v>
      </c>
    </row>
    <row r="921" spans="1:6" x14ac:dyDescent="0.2">
      <c r="A921">
        <f t="shared" si="44"/>
        <v>2.0499999999999474</v>
      </c>
      <c r="B921">
        <f t="shared" si="43"/>
        <v>1.2952115168148337</v>
      </c>
      <c r="D921">
        <f t="shared" si="42"/>
        <v>2.6551836094703409</v>
      </c>
      <c r="F921">
        <f t="shared" si="42"/>
        <v>5.4431263994140595</v>
      </c>
    </row>
    <row r="922" spans="1:6" x14ac:dyDescent="0.2">
      <c r="A922">
        <f t="shared" si="44"/>
        <v>2.0549999999999473</v>
      </c>
      <c r="B922">
        <f t="shared" si="43"/>
        <v>1.292518246743914</v>
      </c>
      <c r="D922">
        <f t="shared" si="42"/>
        <v>2.6561249970586753</v>
      </c>
      <c r="F922">
        <f t="shared" si="42"/>
        <v>5.4583368689554375</v>
      </c>
    </row>
    <row r="923" spans="1:6" x14ac:dyDescent="0.2">
      <c r="A923">
        <f t="shared" si="44"/>
        <v>2.0599999999999472</v>
      </c>
      <c r="B923">
        <f t="shared" si="43"/>
        <v>1.289837888891914</v>
      </c>
      <c r="D923">
        <f t="shared" ref="D923:F986" si="45">POWER($A923,D$8)*SQRT(D$6*$A923+D$7)</f>
        <v>2.6570660511172748</v>
      </c>
      <c r="F923">
        <f t="shared" si="45"/>
        <v>5.4735560653014455</v>
      </c>
    </row>
    <row r="924" spans="1:6" x14ac:dyDescent="0.2">
      <c r="A924">
        <f t="shared" si="44"/>
        <v>2.0649999999999471</v>
      </c>
      <c r="B924">
        <f t="shared" si="43"/>
        <v>1.287170349637027</v>
      </c>
      <c r="D924">
        <f t="shared" si="45"/>
        <v>2.6580067720003928</v>
      </c>
      <c r="F924">
        <f t="shared" si="45"/>
        <v>5.4887839841806709</v>
      </c>
    </row>
    <row r="925" spans="1:6" x14ac:dyDescent="0.2">
      <c r="A925">
        <f t="shared" si="44"/>
        <v>2.069999999999947</v>
      </c>
      <c r="B925">
        <f t="shared" si="43"/>
        <v>1.2845155362617027</v>
      </c>
      <c r="D925">
        <f t="shared" si="45"/>
        <v>2.6589471600616563</v>
      </c>
      <c r="F925">
        <f t="shared" si="45"/>
        <v>5.5040206213274878</v>
      </c>
    </row>
    <row r="926" spans="1:6" x14ac:dyDescent="0.2">
      <c r="A926">
        <f t="shared" si="44"/>
        <v>2.0749999999999469</v>
      </c>
      <c r="B926">
        <f t="shared" si="43"/>
        <v>1.281873356941752</v>
      </c>
      <c r="D926">
        <f t="shared" si="45"/>
        <v>2.6598872156540674</v>
      </c>
      <c r="F926">
        <f t="shared" si="45"/>
        <v>5.5192659724820485</v>
      </c>
    </row>
    <row r="927" spans="1:6" x14ac:dyDescent="0.2">
      <c r="A927">
        <f t="shared" si="44"/>
        <v>2.0799999999999468</v>
      </c>
      <c r="B927">
        <f t="shared" si="43"/>
        <v>1.2792437207356115</v>
      </c>
      <c r="D927">
        <f t="shared" si="45"/>
        <v>2.6608269391300041</v>
      </c>
      <c r="F927">
        <f t="shared" si="45"/>
        <v>5.5345200333902671</v>
      </c>
    </row>
    <row r="928" spans="1:6" x14ac:dyDescent="0.2">
      <c r="A928">
        <f t="shared" si="44"/>
        <v>2.0849999999999467</v>
      </c>
      <c r="B928">
        <f t="shared" si="43"/>
        <v>1.2766265375737607</v>
      </c>
      <c r="D928">
        <f t="shared" si="45"/>
        <v>2.6617663308412229</v>
      </c>
      <c r="F928">
        <f t="shared" si="45"/>
        <v>5.5497827998038076</v>
      </c>
    </row>
    <row r="929" spans="1:6" x14ac:dyDescent="0.2">
      <c r="A929">
        <f t="shared" si="44"/>
        <v>2.0899999999999466</v>
      </c>
      <c r="B929">
        <f t="shared" si="43"/>
        <v>1.2740217182482907</v>
      </c>
      <c r="D929">
        <f t="shared" si="45"/>
        <v>2.6627053911388594</v>
      </c>
      <c r="F929">
        <f t="shared" si="45"/>
        <v>5.5650542674800736</v>
      </c>
    </row>
    <row r="930" spans="1:6" x14ac:dyDescent="0.2">
      <c r="A930">
        <f t="shared" si="44"/>
        <v>2.0949999999999465</v>
      </c>
      <c r="B930">
        <f t="shared" si="43"/>
        <v>1.2714291744026245</v>
      </c>
      <c r="D930">
        <f t="shared" si="45"/>
        <v>2.6636441203734305</v>
      </c>
      <c r="F930">
        <f t="shared" si="45"/>
        <v>5.5803344321821946</v>
      </c>
    </row>
    <row r="931" spans="1:6" x14ac:dyDescent="0.2">
      <c r="A931">
        <f t="shared" si="44"/>
        <v>2.0999999999999464</v>
      </c>
      <c r="B931">
        <f t="shared" si="43"/>
        <v>1.2688488185213826</v>
      </c>
      <c r="D931">
        <f t="shared" si="45"/>
        <v>2.6645825188948353</v>
      </c>
      <c r="F931">
        <f t="shared" si="45"/>
        <v>5.5956232896790112</v>
      </c>
    </row>
    <row r="932" spans="1:6" x14ac:dyDescent="0.2">
      <c r="A932">
        <f t="shared" si="44"/>
        <v>2.1049999999999462</v>
      </c>
      <c r="B932">
        <f t="shared" si="43"/>
        <v>1.2662805639203922</v>
      </c>
      <c r="D932">
        <f t="shared" si="45"/>
        <v>2.6655205870523577</v>
      </c>
      <c r="F932">
        <f t="shared" si="45"/>
        <v>5.6109208357450697</v>
      </c>
    </row>
    <row r="933" spans="1:6" x14ac:dyDescent="0.2">
      <c r="A933">
        <f t="shared" si="44"/>
        <v>2.1099999999999461</v>
      </c>
      <c r="B933">
        <f t="shared" si="43"/>
        <v>1.2637243247368413</v>
      </c>
      <c r="D933">
        <f t="shared" si="45"/>
        <v>2.6664583251946667</v>
      </c>
      <c r="F933">
        <f t="shared" si="45"/>
        <v>5.6262270661606033</v>
      </c>
    </row>
    <row r="934" spans="1:6" x14ac:dyDescent="0.2">
      <c r="A934">
        <f t="shared" si="44"/>
        <v>2.114999999999946</v>
      </c>
      <c r="B934">
        <f t="shared" si="43"/>
        <v>1.2611800159195679</v>
      </c>
      <c r="D934">
        <f t="shared" si="45"/>
        <v>2.6673957336698177</v>
      </c>
      <c r="F934">
        <f t="shared" si="45"/>
        <v>5.6415419767115207</v>
      </c>
    </row>
    <row r="935" spans="1:6" x14ac:dyDescent="0.2">
      <c r="A935">
        <f t="shared" si="44"/>
        <v>2.1199999999999459</v>
      </c>
      <c r="B935">
        <f t="shared" si="43"/>
        <v>1.258647553219493</v>
      </c>
      <c r="D935">
        <f t="shared" si="45"/>
        <v>2.6683328128252568</v>
      </c>
      <c r="F935">
        <f t="shared" si="45"/>
        <v>5.6568655631893998</v>
      </c>
    </row>
    <row r="936" spans="1:6" x14ac:dyDescent="0.2">
      <c r="A936">
        <f t="shared" si="44"/>
        <v>2.1249999999999458</v>
      </c>
      <c r="B936">
        <f t="shared" si="43"/>
        <v>1.2561268531801815</v>
      </c>
      <c r="D936">
        <f t="shared" si="45"/>
        <v>2.6692695630078176</v>
      </c>
      <c r="F936">
        <f t="shared" si="45"/>
        <v>5.6721978213914674</v>
      </c>
    </row>
    <row r="937" spans="1:6" x14ac:dyDescent="0.2">
      <c r="A937">
        <f t="shared" si="44"/>
        <v>2.1299999999999457</v>
      </c>
      <c r="B937">
        <f t="shared" si="43"/>
        <v>1.2536178331285426</v>
      </c>
      <c r="D937">
        <f t="shared" si="45"/>
        <v>2.6702059845637276</v>
      </c>
      <c r="F937">
        <f t="shared" si="45"/>
        <v>5.6875387471205947</v>
      </c>
    </row>
    <row r="938" spans="1:6" x14ac:dyDescent="0.2">
      <c r="A938">
        <f t="shared" si="44"/>
        <v>2.1349999999999456</v>
      </c>
      <c r="B938">
        <f t="shared" si="43"/>
        <v>1.2511204111656553</v>
      </c>
      <c r="D938">
        <f t="shared" si="45"/>
        <v>2.6711420778386059</v>
      </c>
      <c r="F938">
        <f t="shared" si="45"/>
        <v>5.7028883361852785</v>
      </c>
    </row>
    <row r="939" spans="1:6" x14ac:dyDescent="0.2">
      <c r="A939">
        <f t="shared" si="44"/>
        <v>2.1399999999999455</v>
      </c>
      <c r="B939">
        <f t="shared" si="43"/>
        <v>1.2486345061577266</v>
      </c>
      <c r="D939">
        <f t="shared" si="45"/>
        <v>2.6720778431774672</v>
      </c>
      <c r="F939">
        <f t="shared" si="45"/>
        <v>5.7182465843996342</v>
      </c>
    </row>
    <row r="940" spans="1:6" x14ac:dyDescent="0.2">
      <c r="A940">
        <f t="shared" si="44"/>
        <v>2.1449999999999454</v>
      </c>
      <c r="B940">
        <f t="shared" si="43"/>
        <v>1.2461600377271747</v>
      </c>
      <c r="D940">
        <f t="shared" si="45"/>
        <v>2.6730132809247218</v>
      </c>
      <c r="F940">
        <f t="shared" si="45"/>
        <v>5.7336134875833826</v>
      </c>
    </row>
    <row r="941" spans="1:6" x14ac:dyDescent="0.2">
      <c r="A941">
        <f t="shared" si="44"/>
        <v>2.1499999999999453</v>
      </c>
      <c r="B941">
        <f t="shared" si="43"/>
        <v>1.2436969262438349</v>
      </c>
      <c r="D941">
        <f t="shared" si="45"/>
        <v>2.6739483914241773</v>
      </c>
      <c r="F941">
        <f t="shared" si="45"/>
        <v>5.7489890415618348</v>
      </c>
    </row>
    <row r="942" spans="1:6" x14ac:dyDescent="0.2">
      <c r="A942">
        <f t="shared" si="44"/>
        <v>2.1549999999999452</v>
      </c>
      <c r="B942">
        <f t="shared" si="43"/>
        <v>1.2412450928162919</v>
      </c>
      <c r="D942">
        <f t="shared" si="45"/>
        <v>2.6748831750190409</v>
      </c>
      <c r="F942">
        <f t="shared" si="45"/>
        <v>5.7643732421658864</v>
      </c>
    </row>
    <row r="943" spans="1:6" x14ac:dyDescent="0.2">
      <c r="A943">
        <f t="shared" si="44"/>
        <v>2.1599999999999451</v>
      </c>
      <c r="B943">
        <f t="shared" si="43"/>
        <v>1.2388044592833278</v>
      </c>
      <c r="D943">
        <f t="shared" si="45"/>
        <v>2.67581763205192</v>
      </c>
      <c r="F943">
        <f t="shared" si="45"/>
        <v>5.7797660852320005</v>
      </c>
    </row>
    <row r="944" spans="1:6" x14ac:dyDescent="0.2">
      <c r="A944">
        <f t="shared" si="44"/>
        <v>2.164999999999945</v>
      </c>
      <c r="B944">
        <f t="shared" si="43"/>
        <v>1.2363749482054931</v>
      </c>
      <c r="D944">
        <f t="shared" si="45"/>
        <v>2.6767517628648245</v>
      </c>
      <c r="F944">
        <f t="shared" si="45"/>
        <v>5.7951675666021982</v>
      </c>
    </row>
    <row r="945" spans="1:6" x14ac:dyDescent="0.2">
      <c r="A945">
        <f t="shared" si="44"/>
        <v>2.1699999999999449</v>
      </c>
      <c r="B945">
        <f t="shared" si="43"/>
        <v>1.2339564828567902</v>
      </c>
      <c r="D945">
        <f t="shared" si="45"/>
        <v>2.6776855677991667</v>
      </c>
      <c r="F945">
        <f t="shared" si="45"/>
        <v>5.8105776821240438</v>
      </c>
    </row>
    <row r="946" spans="1:6" x14ac:dyDescent="0.2">
      <c r="A946">
        <f t="shared" si="44"/>
        <v>2.1749999999999448</v>
      </c>
      <c r="B946">
        <f t="shared" si="43"/>
        <v>1.2315489872164747</v>
      </c>
      <c r="D946">
        <f t="shared" si="45"/>
        <v>2.6786190471957645</v>
      </c>
      <c r="F946">
        <f t="shared" si="45"/>
        <v>5.8259964276506402</v>
      </c>
    </row>
    <row r="947" spans="1:6" x14ac:dyDescent="0.2">
      <c r="A947">
        <f t="shared" si="44"/>
        <v>2.1799999999999446</v>
      </c>
      <c r="B947">
        <f t="shared" si="43"/>
        <v>1.2291523859609681</v>
      </c>
      <c r="D947">
        <f t="shared" si="45"/>
        <v>2.6795522013948423</v>
      </c>
      <c r="F947">
        <f t="shared" si="45"/>
        <v>5.8414237990406077</v>
      </c>
    </row>
    <row r="948" spans="1:6" x14ac:dyDescent="0.2">
      <c r="A948">
        <f t="shared" si="44"/>
        <v>2.1849999999999445</v>
      </c>
      <c r="B948">
        <f t="shared" si="43"/>
        <v>1.2267666044558809</v>
      </c>
      <c r="D948">
        <f t="shared" si="45"/>
        <v>2.6804850307360315</v>
      </c>
      <c r="F948">
        <f t="shared" si="45"/>
        <v>5.8568597921580805</v>
      </c>
    </row>
    <row r="949" spans="1:6" x14ac:dyDescent="0.2">
      <c r="A949">
        <f t="shared" si="44"/>
        <v>2.1899999999999444</v>
      </c>
      <c r="B949">
        <f t="shared" si="43"/>
        <v>1.224391568748147</v>
      </c>
      <c r="D949">
        <f t="shared" si="45"/>
        <v>2.6814175355583743</v>
      </c>
      <c r="F949">
        <f t="shared" si="45"/>
        <v>5.8723044028726905</v>
      </c>
    </row>
    <row r="950" spans="1:6" x14ac:dyDescent="0.2">
      <c r="A950">
        <f t="shared" si="44"/>
        <v>2.1949999999999443</v>
      </c>
      <c r="B950">
        <f t="shared" si="43"/>
        <v>1.2220272055582637</v>
      </c>
      <c r="D950">
        <f t="shared" si="45"/>
        <v>2.6823497162003211</v>
      </c>
      <c r="F950">
        <f t="shared" si="45"/>
        <v>5.887757627059556</v>
      </c>
    </row>
    <row r="951" spans="1:6" x14ac:dyDescent="0.2">
      <c r="A951">
        <f t="shared" si="44"/>
        <v>2.1999999999999442</v>
      </c>
      <c r="B951">
        <f t="shared" si="43"/>
        <v>1.219673442272639</v>
      </c>
      <c r="D951">
        <f t="shared" si="45"/>
        <v>2.6832815729997375</v>
      </c>
      <c r="F951">
        <f t="shared" si="45"/>
        <v>5.9032194605992725</v>
      </c>
    </row>
    <row r="952" spans="1:6" x14ac:dyDescent="0.2">
      <c r="A952">
        <f t="shared" si="44"/>
        <v>2.2049999999999441</v>
      </c>
      <c r="B952">
        <f t="shared" si="43"/>
        <v>1.2173302069360397</v>
      </c>
      <c r="D952">
        <f t="shared" si="45"/>
        <v>2.6842131062938992</v>
      </c>
      <c r="F952">
        <f t="shared" si="45"/>
        <v>5.918689899377898</v>
      </c>
    </row>
    <row r="953" spans="1:6" x14ac:dyDescent="0.2">
      <c r="A953">
        <f t="shared" si="44"/>
        <v>2.209999999999944</v>
      </c>
      <c r="B953">
        <f t="shared" si="43"/>
        <v>1.2149974282441485</v>
      </c>
      <c r="D953">
        <f t="shared" si="45"/>
        <v>2.6851443164195001</v>
      </c>
      <c r="F953">
        <f t="shared" si="45"/>
        <v>5.9341689392869448</v>
      </c>
    </row>
    <row r="954" spans="1:6" x14ac:dyDescent="0.2">
      <c r="A954">
        <f t="shared" si="44"/>
        <v>2.2149999999999439</v>
      </c>
      <c r="B954">
        <f t="shared" si="43"/>
        <v>1.212675035536215</v>
      </c>
      <c r="D954">
        <f t="shared" si="45"/>
        <v>2.6860752037126483</v>
      </c>
      <c r="F954">
        <f t="shared" si="45"/>
        <v>5.9496565762233651</v>
      </c>
    </row>
    <row r="955" spans="1:6" x14ac:dyDescent="0.2">
      <c r="A955">
        <f t="shared" si="44"/>
        <v>2.2199999999999438</v>
      </c>
      <c r="B955">
        <f t="shared" si="43"/>
        <v>1.2103629587878098</v>
      </c>
      <c r="D955">
        <f t="shared" si="45"/>
        <v>2.68700576850887</v>
      </c>
      <c r="F955">
        <f t="shared" si="45"/>
        <v>5.9651528060895407</v>
      </c>
    </row>
    <row r="956" spans="1:6" x14ac:dyDescent="0.2">
      <c r="A956">
        <f t="shared" si="44"/>
        <v>2.2249999999999437</v>
      </c>
      <c r="B956">
        <f t="shared" si="43"/>
        <v>1.2080611286036764</v>
      </c>
      <c r="D956">
        <f t="shared" si="45"/>
        <v>2.6879360111431119</v>
      </c>
      <c r="F956">
        <f t="shared" si="45"/>
        <v>5.9806576247932721</v>
      </c>
    </row>
    <row r="957" spans="1:6" x14ac:dyDescent="0.2">
      <c r="A957">
        <f t="shared" si="44"/>
        <v>2.2299999999999436</v>
      </c>
      <c r="B957">
        <f t="shared" si="43"/>
        <v>1.2057694762106761</v>
      </c>
      <c r="D957">
        <f t="shared" si="45"/>
        <v>2.6888659319497399</v>
      </c>
      <c r="F957">
        <f t="shared" si="45"/>
        <v>5.996171028247768</v>
      </c>
    </row>
    <row r="958" spans="1:6" x14ac:dyDescent="0.2">
      <c r="A958">
        <f t="shared" si="44"/>
        <v>2.2349999999999435</v>
      </c>
      <c r="B958">
        <f t="shared" si="43"/>
        <v>1.2034879334508324</v>
      </c>
      <c r="D958">
        <f t="shared" si="45"/>
        <v>2.6897955312625426</v>
      </c>
      <c r="F958">
        <f t="shared" si="45"/>
        <v>6.011693012371631</v>
      </c>
    </row>
    <row r="959" spans="1:6" x14ac:dyDescent="0.2">
      <c r="A959">
        <f t="shared" si="44"/>
        <v>2.2399999999999434</v>
      </c>
      <c r="B959">
        <f t="shared" si="43"/>
        <v>1.2012164327744641</v>
      </c>
      <c r="D959">
        <f t="shared" si="45"/>
        <v>2.6907248094147316</v>
      </c>
      <c r="F959">
        <f t="shared" si="45"/>
        <v>6.0272235730888459</v>
      </c>
    </row>
    <row r="960" spans="1:6" x14ac:dyDescent="0.2">
      <c r="A960">
        <f t="shared" si="44"/>
        <v>2.2449999999999433</v>
      </c>
      <c r="B960">
        <f t="shared" si="43"/>
        <v>1.1989549072334127</v>
      </c>
      <c r="D960">
        <f t="shared" si="45"/>
        <v>2.6916537667389435</v>
      </c>
      <c r="F960">
        <f t="shared" si="45"/>
        <v>6.0427627063287757</v>
      </c>
    </row>
    <row r="961" spans="1:6" x14ac:dyDescent="0.2">
      <c r="A961">
        <f t="shared" si="44"/>
        <v>2.2499999999999432</v>
      </c>
      <c r="B961">
        <f t="shared" si="43"/>
        <v>1.19670329047436</v>
      </c>
      <c r="D961">
        <f t="shared" si="45"/>
        <v>2.6925824035672417</v>
      </c>
      <c r="F961">
        <f t="shared" si="45"/>
        <v>6.0583104080261405</v>
      </c>
    </row>
    <row r="962" spans="1:6" x14ac:dyDescent="0.2">
      <c r="A962">
        <f t="shared" si="44"/>
        <v>2.254999999999943</v>
      </c>
      <c r="B962">
        <f t="shared" si="43"/>
        <v>1.1944615167322321</v>
      </c>
      <c r="D962">
        <f t="shared" si="45"/>
        <v>2.6935107202311155</v>
      </c>
      <c r="F962">
        <f t="shared" si="45"/>
        <v>6.0738666741210121</v>
      </c>
    </row>
    <row r="963" spans="1:6" x14ac:dyDescent="0.2">
      <c r="A963">
        <f t="shared" si="44"/>
        <v>2.2599999999999429</v>
      </c>
      <c r="B963">
        <f t="shared" si="43"/>
        <v>1.1922295208236962</v>
      </c>
      <c r="D963">
        <f t="shared" si="45"/>
        <v>2.6944387170614852</v>
      </c>
      <c r="F963">
        <f t="shared" si="45"/>
        <v>6.0894315005588027</v>
      </c>
    </row>
    <row r="964" spans="1:6" x14ac:dyDescent="0.2">
      <c r="A964">
        <f t="shared" si="44"/>
        <v>2.2649999999999428</v>
      </c>
      <c r="B964">
        <f t="shared" si="43"/>
        <v>1.1900072381407365</v>
      </c>
      <c r="D964">
        <f t="shared" si="45"/>
        <v>2.6953663943887003</v>
      </c>
      <c r="F964">
        <f t="shared" si="45"/>
        <v>6.1050048832902517</v>
      </c>
    </row>
    <row r="965" spans="1:6" x14ac:dyDescent="0.2">
      <c r="A965">
        <f t="shared" si="44"/>
        <v>2.2699999999999427</v>
      </c>
      <c r="B965">
        <f t="shared" si="43"/>
        <v>1.1877946046443215</v>
      </c>
      <c r="D965">
        <f t="shared" si="45"/>
        <v>2.6962937525425419</v>
      </c>
      <c r="F965">
        <f t="shared" si="45"/>
        <v>6.1205868182714154</v>
      </c>
    </row>
    <row r="966" spans="1:6" x14ac:dyDescent="0.2">
      <c r="A966">
        <f t="shared" si="44"/>
        <v>2.2749999999999426</v>
      </c>
      <c r="B966">
        <f t="shared" si="43"/>
        <v>1.1855915568581508</v>
      </c>
      <c r="D966">
        <f t="shared" si="45"/>
        <v>2.6972207918522249</v>
      </c>
      <c r="F966">
        <f t="shared" si="45"/>
        <v>6.1361773014636567</v>
      </c>
    </row>
    <row r="967" spans="1:6" x14ac:dyDescent="0.2">
      <c r="A967">
        <f t="shared" si="44"/>
        <v>2.2799999999999425</v>
      </c>
      <c r="B967">
        <f t="shared" si="43"/>
        <v>1.183398031862485</v>
      </c>
      <c r="D967">
        <f t="shared" si="45"/>
        <v>2.6981475126463978</v>
      </c>
      <c r="F967">
        <f t="shared" si="45"/>
        <v>6.1517763288336322</v>
      </c>
    </row>
    <row r="968" spans="1:6" x14ac:dyDescent="0.2">
      <c r="A968">
        <f t="shared" si="44"/>
        <v>2.2849999999999424</v>
      </c>
      <c r="B968">
        <f t="shared" si="43"/>
        <v>1.1812139672880584</v>
      </c>
      <c r="D968">
        <f t="shared" si="45"/>
        <v>2.6990739152531451</v>
      </c>
      <c r="F968">
        <f t="shared" si="45"/>
        <v>6.1673838963532814</v>
      </c>
    </row>
    <row r="969" spans="1:6" x14ac:dyDescent="0.2">
      <c r="A969">
        <f t="shared" si="44"/>
        <v>2.2899999999999423</v>
      </c>
      <c r="B969">
        <f t="shared" si="43"/>
        <v>1.1790393013100688</v>
      </c>
      <c r="D969">
        <f t="shared" si="45"/>
        <v>2.6999999999999895</v>
      </c>
      <c r="F969">
        <f t="shared" si="45"/>
        <v>6.1829999999998204</v>
      </c>
    </row>
    <row r="970" spans="1:6" x14ac:dyDescent="0.2">
      <c r="A970">
        <f t="shared" si="44"/>
        <v>2.2949999999999422</v>
      </c>
      <c r="B970">
        <f t="shared" si="43"/>
        <v>1.1768739726422477</v>
      </c>
      <c r="D970">
        <f t="shared" si="45"/>
        <v>2.7009257672138904</v>
      </c>
      <c r="F970">
        <f t="shared" si="45"/>
        <v>6.1986246357557224</v>
      </c>
    </row>
    <row r="971" spans="1:6" x14ac:dyDescent="0.2">
      <c r="A971">
        <f t="shared" si="44"/>
        <v>2.2999999999999421</v>
      </c>
      <c r="B971">
        <f t="shared" si="43"/>
        <v>1.1747179205310072</v>
      </c>
      <c r="D971">
        <f t="shared" si="45"/>
        <v>2.7018512172212485</v>
      </c>
      <c r="F971">
        <f t="shared" si="45"/>
        <v>6.2142577996087152</v>
      </c>
    </row>
    <row r="972" spans="1:6" x14ac:dyDescent="0.2">
      <c r="A972">
        <f t="shared" si="44"/>
        <v>2.304999999999942</v>
      </c>
      <c r="B972">
        <f t="shared" ref="B972:B1035" si="46">POWER($A972,B$8)*SQRT(B$6*$A972+B$7)</f>
        <v>1.1725710847496629</v>
      </c>
      <c r="D972">
        <f t="shared" si="45"/>
        <v>2.702776350347905</v>
      </c>
      <c r="F972">
        <f t="shared" si="45"/>
        <v>6.2298994875517639</v>
      </c>
    </row>
    <row r="973" spans="1:6" x14ac:dyDescent="0.2">
      <c r="A973">
        <f t="shared" ref="A973:A1036" si="47">A972+B$3</f>
        <v>2.3099999999999419</v>
      </c>
      <c r="B973">
        <f t="shared" si="46"/>
        <v>1.1704334055927323</v>
      </c>
      <c r="D973">
        <f t="shared" si="45"/>
        <v>2.703701166919144</v>
      </c>
      <c r="F973">
        <f t="shared" si="45"/>
        <v>6.2455496955830654</v>
      </c>
    </row>
    <row r="974" spans="1:6" x14ac:dyDescent="0.2">
      <c r="A974">
        <f t="shared" si="47"/>
        <v>2.3149999999999418</v>
      </c>
      <c r="B974">
        <f t="shared" si="46"/>
        <v>1.1683048238703073</v>
      </c>
      <c r="D974">
        <f t="shared" si="45"/>
        <v>2.7046256672596933</v>
      </c>
      <c r="F974">
        <f t="shared" si="45"/>
        <v>6.2612084197060325</v>
      </c>
    </row>
    <row r="975" spans="1:6" x14ac:dyDescent="0.2">
      <c r="A975">
        <f t="shared" si="47"/>
        <v>2.3199999999999417</v>
      </c>
      <c r="B975">
        <f t="shared" si="46"/>
        <v>1.1661852809024973</v>
      </c>
      <c r="D975">
        <f t="shared" si="45"/>
        <v>2.7055498516937257</v>
      </c>
      <c r="F975">
        <f t="shared" si="45"/>
        <v>6.2768756559292855</v>
      </c>
    </row>
    <row r="976" spans="1:6" x14ac:dyDescent="0.2">
      <c r="A976">
        <f t="shared" si="47"/>
        <v>2.3249999999999416</v>
      </c>
      <c r="B976">
        <f t="shared" si="46"/>
        <v>1.1640747185139479</v>
      </c>
      <c r="D976">
        <f t="shared" si="45"/>
        <v>2.706473720544861</v>
      </c>
      <c r="F976">
        <f t="shared" si="45"/>
        <v>6.2925514002666434</v>
      </c>
    </row>
    <row r="977" spans="1:6" x14ac:dyDescent="0.2">
      <c r="A977">
        <f t="shared" si="47"/>
        <v>2.3299999999999415</v>
      </c>
      <c r="B977">
        <f t="shared" si="46"/>
        <v>1.1619730790284266</v>
      </c>
      <c r="D977">
        <f t="shared" si="45"/>
        <v>2.707397274136166</v>
      </c>
      <c r="F977">
        <f t="shared" si="45"/>
        <v>6.3082356487371083</v>
      </c>
    </row>
    <row r="978" spans="1:6" x14ac:dyDescent="0.2">
      <c r="A978">
        <f t="shared" si="47"/>
        <v>2.3349999999999413</v>
      </c>
      <c r="B978">
        <f t="shared" si="46"/>
        <v>1.1598803052634798</v>
      </c>
      <c r="D978">
        <f t="shared" si="45"/>
        <v>2.7083205127901575</v>
      </c>
      <c r="F978">
        <f t="shared" si="45"/>
        <v>6.3239283973648588</v>
      </c>
    </row>
    <row r="979" spans="1:6" x14ac:dyDescent="0.2">
      <c r="A979">
        <f t="shared" si="47"/>
        <v>2.3399999999999412</v>
      </c>
      <c r="B979">
        <f t="shared" si="46"/>
        <v>1.1577963405251583</v>
      </c>
      <c r="D979">
        <f t="shared" si="45"/>
        <v>2.7092434368288023</v>
      </c>
      <c r="F979">
        <f t="shared" si="45"/>
        <v>6.3396296421792382</v>
      </c>
    </row>
    <row r="980" spans="1:6" x14ac:dyDescent="0.2">
      <c r="A980">
        <f t="shared" si="47"/>
        <v>2.3449999999999411</v>
      </c>
      <c r="B980">
        <f t="shared" si="46"/>
        <v>1.1557211286028093</v>
      </c>
      <c r="D980">
        <f t="shared" si="45"/>
        <v>2.7101660465735198</v>
      </c>
      <c r="F980">
        <f t="shared" si="45"/>
        <v>6.3553393792147448</v>
      </c>
    </row>
    <row r="981" spans="1:6" x14ac:dyDescent="0.2">
      <c r="A981">
        <f t="shared" si="47"/>
        <v>2.349999999999941</v>
      </c>
      <c r="B981">
        <f t="shared" si="46"/>
        <v>1.1536546137639356</v>
      </c>
      <c r="D981">
        <f t="shared" si="45"/>
        <v>2.7110883423451808</v>
      </c>
      <c r="F981">
        <f t="shared" si="45"/>
        <v>6.371057604511015</v>
      </c>
    </row>
    <row r="982" spans="1:6" x14ac:dyDescent="0.2">
      <c r="A982">
        <f t="shared" si="47"/>
        <v>2.3549999999999409</v>
      </c>
      <c r="B982">
        <f t="shared" si="46"/>
        <v>1.1515967407491214</v>
      </c>
      <c r="D982">
        <f t="shared" si="45"/>
        <v>2.7120103244641127</v>
      </c>
      <c r="F982">
        <f t="shared" si="45"/>
        <v>6.3867843141128251</v>
      </c>
    </row>
    <row r="983" spans="1:6" x14ac:dyDescent="0.2">
      <c r="A983">
        <f t="shared" si="47"/>
        <v>2.3599999999999408</v>
      </c>
      <c r="B983">
        <f t="shared" si="46"/>
        <v>1.1495474547670188</v>
      </c>
      <c r="D983">
        <f t="shared" si="45"/>
        <v>2.7129319932500962</v>
      </c>
      <c r="F983">
        <f t="shared" si="45"/>
        <v>6.4025195040700664</v>
      </c>
    </row>
    <row r="984" spans="1:6" x14ac:dyDescent="0.2">
      <c r="A984">
        <f t="shared" si="47"/>
        <v>2.3649999999999407</v>
      </c>
      <c r="B984">
        <f t="shared" si="46"/>
        <v>1.1475067014894036</v>
      </c>
      <c r="D984">
        <f t="shared" si="45"/>
        <v>2.7138533490223713</v>
      </c>
      <c r="F984">
        <f t="shared" si="45"/>
        <v>6.4182631704377471</v>
      </c>
    </row>
    <row r="985" spans="1:6" x14ac:dyDescent="0.2">
      <c r="A985">
        <f t="shared" si="47"/>
        <v>2.3699999999999406</v>
      </c>
      <c r="B985">
        <f t="shared" si="46"/>
        <v>1.145474427046288</v>
      </c>
      <c r="D985">
        <f t="shared" si="45"/>
        <v>2.7147743920996348</v>
      </c>
      <c r="F985">
        <f t="shared" si="45"/>
        <v>6.4340153092759733</v>
      </c>
    </row>
    <row r="986" spans="1:6" x14ac:dyDescent="0.2">
      <c r="A986">
        <f t="shared" si="47"/>
        <v>2.3749999999999405</v>
      </c>
      <c r="B986">
        <f t="shared" si="46"/>
        <v>1.1434505780210993</v>
      </c>
      <c r="D986">
        <f t="shared" si="45"/>
        <v>2.7156951228000428</v>
      </c>
      <c r="F986">
        <f t="shared" si="45"/>
        <v>6.4497759166499398</v>
      </c>
    </row>
    <row r="987" spans="1:6" x14ac:dyDescent="0.2">
      <c r="A987">
        <f t="shared" si="47"/>
        <v>2.3799999999999404</v>
      </c>
      <c r="B987">
        <f t="shared" si="46"/>
        <v>1.1414351014459168</v>
      </c>
      <c r="D987">
        <f t="shared" ref="D987:F1050" si="48">POWER($A987,D$8)*SQRT(D$6*$A987+D$7)</f>
        <v>2.7166155414412141</v>
      </c>
      <c r="F987">
        <f t="shared" si="48"/>
        <v>6.4655449886299277</v>
      </c>
    </row>
    <row r="988" spans="1:6" x14ac:dyDescent="0.2">
      <c r="A988">
        <f t="shared" si="47"/>
        <v>2.3849999999999403</v>
      </c>
      <c r="B988">
        <f t="shared" si="46"/>
        <v>1.1394279447967697</v>
      </c>
      <c r="D988">
        <f t="shared" si="48"/>
        <v>2.7175356483402275</v>
      </c>
      <c r="F988">
        <f t="shared" si="48"/>
        <v>6.4813225212912799</v>
      </c>
    </row>
    <row r="989" spans="1:6" x14ac:dyDescent="0.2">
      <c r="A989">
        <f t="shared" si="47"/>
        <v>2.3899999999999402</v>
      </c>
      <c r="B989">
        <f t="shared" si="46"/>
        <v>1.1374290559889935</v>
      </c>
      <c r="D989">
        <f t="shared" si="48"/>
        <v>2.7184554438136264</v>
      </c>
      <c r="F989">
        <f t="shared" si="48"/>
        <v>6.497108510714404</v>
      </c>
    </row>
    <row r="990" spans="1:6" x14ac:dyDescent="0.2">
      <c r="A990">
        <f t="shared" si="47"/>
        <v>2.3949999999999401</v>
      </c>
      <c r="B990">
        <f t="shared" si="46"/>
        <v>1.1354383833726458</v>
      </c>
      <c r="D990">
        <f t="shared" si="48"/>
        <v>2.7193749281774187</v>
      </c>
      <c r="F990">
        <f t="shared" si="48"/>
        <v>6.5129029529847546</v>
      </c>
    </row>
    <row r="991" spans="1:6" x14ac:dyDescent="0.2">
      <c r="A991">
        <f t="shared" si="47"/>
        <v>2.39999999999994</v>
      </c>
      <c r="B991">
        <f t="shared" si="46"/>
        <v>1.1334558757279771</v>
      </c>
      <c r="D991">
        <f t="shared" si="48"/>
        <v>2.7202941017470774</v>
      </c>
      <c r="F991">
        <f t="shared" si="48"/>
        <v>6.5287058441928227</v>
      </c>
    </row>
    <row r="992" spans="1:6" x14ac:dyDescent="0.2">
      <c r="A992">
        <f t="shared" si="47"/>
        <v>2.4049999999999399</v>
      </c>
      <c r="B992">
        <f t="shared" si="46"/>
        <v>1.1314814822609616</v>
      </c>
      <c r="D992">
        <f t="shared" si="48"/>
        <v>2.7212129648375445</v>
      </c>
      <c r="F992">
        <f t="shared" si="48"/>
        <v>6.5445171804341307</v>
      </c>
    </row>
    <row r="993" spans="1:6" x14ac:dyDescent="0.2">
      <c r="A993">
        <f t="shared" si="47"/>
        <v>2.4099999999999397</v>
      </c>
      <c r="B993">
        <f t="shared" si="46"/>
        <v>1.1295151525988782</v>
      </c>
      <c r="D993">
        <f t="shared" si="48"/>
        <v>2.7221315177632288</v>
      </c>
      <c r="F993">
        <f t="shared" si="48"/>
        <v>6.5603369578092172</v>
      </c>
    </row>
    <row r="994" spans="1:6" x14ac:dyDescent="0.2">
      <c r="A994">
        <f t="shared" si="47"/>
        <v>2.4149999999999396</v>
      </c>
      <c r="B994">
        <f t="shared" si="46"/>
        <v>1.1275568367859532</v>
      </c>
      <c r="D994">
        <f t="shared" si="48"/>
        <v>2.7230497608380091</v>
      </c>
      <c r="F994">
        <f t="shared" si="48"/>
        <v>6.5761651724236279</v>
      </c>
    </row>
    <row r="995" spans="1:6" x14ac:dyDescent="0.2">
      <c r="A995">
        <f t="shared" si="47"/>
        <v>2.4199999999999395</v>
      </c>
      <c r="B995">
        <f t="shared" si="46"/>
        <v>1.1256064852790513</v>
      </c>
      <c r="D995">
        <f t="shared" si="48"/>
        <v>2.723967694375236</v>
      </c>
      <c r="F995">
        <f t="shared" si="48"/>
        <v>6.5920018203879067</v>
      </c>
    </row>
    <row r="996" spans="1:6" x14ac:dyDescent="0.2">
      <c r="A996">
        <f t="shared" si="47"/>
        <v>2.4249999999999394</v>
      </c>
      <c r="B996">
        <f t="shared" si="46"/>
        <v>1.1236640489434224</v>
      </c>
      <c r="D996">
        <f t="shared" si="48"/>
        <v>2.7248853186877313</v>
      </c>
      <c r="F996">
        <f t="shared" si="48"/>
        <v>6.6078468978175833</v>
      </c>
    </row>
    <row r="997" spans="1:6" x14ac:dyDescent="0.2">
      <c r="A997">
        <f t="shared" si="47"/>
        <v>2.4299999999999393</v>
      </c>
      <c r="B997">
        <f t="shared" si="46"/>
        <v>1.1217294790485017</v>
      </c>
      <c r="D997">
        <f t="shared" si="48"/>
        <v>2.725802634087791</v>
      </c>
      <c r="F997">
        <f t="shared" si="48"/>
        <v>6.623700400833167</v>
      </c>
    </row>
    <row r="998" spans="1:6" x14ac:dyDescent="0.2">
      <c r="A998">
        <f t="shared" si="47"/>
        <v>2.4349999999999392</v>
      </c>
      <c r="B998">
        <f t="shared" si="46"/>
        <v>1.119802727263759</v>
      </c>
      <c r="D998">
        <f t="shared" si="48"/>
        <v>2.7267196408871852</v>
      </c>
      <c r="F998">
        <f t="shared" si="48"/>
        <v>6.6395623255601306</v>
      </c>
    </row>
    <row r="999" spans="1:6" x14ac:dyDescent="0.2">
      <c r="A999">
        <f t="shared" si="47"/>
        <v>2.4399999999999391</v>
      </c>
      <c r="B999">
        <f t="shared" si="46"/>
        <v>1.1178837456546018</v>
      </c>
      <c r="D999">
        <f t="shared" si="48"/>
        <v>2.7276363393971601</v>
      </c>
      <c r="F999">
        <f t="shared" si="48"/>
        <v>6.6554326681289044</v>
      </c>
    </row>
    <row r="1000" spans="1:6" x14ac:dyDescent="0.2">
      <c r="A1000">
        <f t="shared" si="47"/>
        <v>2.444999999999939</v>
      </c>
      <c r="B1000">
        <f t="shared" si="46"/>
        <v>1.1159724866783263</v>
      </c>
      <c r="D1000">
        <f t="shared" si="48"/>
        <v>2.7285527299284396</v>
      </c>
      <c r="F1000">
        <f t="shared" si="48"/>
        <v>6.6713114246748679</v>
      </c>
    </row>
    <row r="1001" spans="1:6" x14ac:dyDescent="0.2">
      <c r="A1001">
        <f t="shared" si="47"/>
        <v>2.4499999999999389</v>
      </c>
      <c r="B1001">
        <f t="shared" si="46"/>
        <v>1.1140689031801194</v>
      </c>
      <c r="D1001">
        <f t="shared" si="48"/>
        <v>2.7294688127912248</v>
      </c>
      <c r="F1001">
        <f t="shared" si="48"/>
        <v>6.6871985913383343</v>
      </c>
    </row>
    <row r="1002" spans="1:6" x14ac:dyDescent="0.2">
      <c r="A1002">
        <f t="shared" si="47"/>
        <v>2.4549999999999388</v>
      </c>
      <c r="B1002">
        <f t="shared" si="46"/>
        <v>1.1121729483891105</v>
      </c>
      <c r="D1002">
        <f t="shared" si="48"/>
        <v>2.7303845882951983</v>
      </c>
      <c r="F1002">
        <f t="shared" si="48"/>
        <v>6.7030941642645443</v>
      </c>
    </row>
    <row r="1003" spans="1:6" x14ac:dyDescent="0.2">
      <c r="A1003">
        <f t="shared" si="47"/>
        <v>2.4599999999999387</v>
      </c>
      <c r="B1003">
        <f t="shared" si="46"/>
        <v>1.1102845759144675</v>
      </c>
      <c r="D1003">
        <f t="shared" si="48"/>
        <v>2.7313000567495216</v>
      </c>
      <c r="F1003">
        <f t="shared" si="48"/>
        <v>6.7189981396036558</v>
      </c>
    </row>
    <row r="1004" spans="1:6" x14ac:dyDescent="0.2">
      <c r="A1004">
        <f t="shared" si="47"/>
        <v>2.4649999999999386</v>
      </c>
      <c r="B1004">
        <f t="shared" si="46"/>
        <v>1.1084037397415445</v>
      </c>
      <c r="D1004">
        <f t="shared" si="48"/>
        <v>2.732215218462839</v>
      </c>
      <c r="F1004">
        <f t="shared" si="48"/>
        <v>6.7349105135107301</v>
      </c>
    </row>
    <row r="1005" spans="1:6" x14ac:dyDescent="0.2">
      <c r="A1005">
        <f t="shared" si="47"/>
        <v>2.4699999999999385</v>
      </c>
      <c r="B1005">
        <f t="shared" si="46"/>
        <v>1.1065303942280755</v>
      </c>
      <c r="D1005">
        <f t="shared" si="48"/>
        <v>2.7331300737432782</v>
      </c>
      <c r="F1005">
        <f t="shared" si="48"/>
        <v>6.7508312821457288</v>
      </c>
    </row>
    <row r="1006" spans="1:6" x14ac:dyDescent="0.2">
      <c r="A1006">
        <f t="shared" si="47"/>
        <v>2.4749999999999384</v>
      </c>
      <c r="B1006">
        <f t="shared" si="46"/>
        <v>1.104664494100412</v>
      </c>
      <c r="D1006">
        <f t="shared" si="48"/>
        <v>2.7340446228984518</v>
      </c>
      <c r="F1006">
        <f t="shared" si="48"/>
        <v>6.7667604416735001</v>
      </c>
    </row>
    <row r="1007" spans="1:6" x14ac:dyDescent="0.2">
      <c r="A1007">
        <f t="shared" si="47"/>
        <v>2.4799999999999383</v>
      </c>
      <c r="B1007">
        <f t="shared" si="46"/>
        <v>1.1028059944498085</v>
      </c>
      <c r="D1007">
        <f t="shared" si="48"/>
        <v>2.7349588662354574</v>
      </c>
      <c r="F1007">
        <f t="shared" si="48"/>
        <v>6.7826979882637657</v>
      </c>
    </row>
    <row r="1008" spans="1:6" x14ac:dyDescent="0.2">
      <c r="A1008">
        <f t="shared" si="47"/>
        <v>2.4849999999999381</v>
      </c>
      <c r="B1008">
        <f t="shared" si="46"/>
        <v>1.1009548507287514</v>
      </c>
      <c r="D1008">
        <f t="shared" si="48"/>
        <v>2.7358728040608793</v>
      </c>
      <c r="F1008">
        <f t="shared" si="48"/>
        <v>6.7986439180911162</v>
      </c>
    </row>
    <row r="1009" spans="1:6" x14ac:dyDescent="0.2">
      <c r="A1009">
        <f t="shared" si="47"/>
        <v>2.489999999999938</v>
      </c>
      <c r="B1009">
        <f t="shared" si="46"/>
        <v>1.0991110187473327</v>
      </c>
      <c r="D1009">
        <f t="shared" si="48"/>
        <v>2.7367864366807906</v>
      </c>
      <c r="F1009">
        <f t="shared" si="48"/>
        <v>6.814598227334999</v>
      </c>
    </row>
    <row r="1010" spans="1:6" x14ac:dyDescent="0.2">
      <c r="A1010">
        <f t="shared" si="47"/>
        <v>2.4949999999999379</v>
      </c>
      <c r="B1010">
        <f t="shared" si="46"/>
        <v>1.0972744546696678</v>
      </c>
      <c r="D1010">
        <f t="shared" si="48"/>
        <v>2.737699764400753</v>
      </c>
      <c r="F1010">
        <f t="shared" si="48"/>
        <v>6.8305609121797088</v>
      </c>
    </row>
    <row r="1011" spans="1:6" x14ac:dyDescent="0.2">
      <c r="A1011">
        <f t="shared" si="47"/>
        <v>2.4999999999999378</v>
      </c>
      <c r="B1011">
        <f t="shared" si="46"/>
        <v>1.0954451150103548</v>
      </c>
      <c r="D1011">
        <f t="shared" si="48"/>
        <v>2.738612787525819</v>
      </c>
      <c r="F1011">
        <f t="shared" si="48"/>
        <v>6.8465319688143778</v>
      </c>
    </row>
    <row r="1012" spans="1:6" x14ac:dyDescent="0.2">
      <c r="A1012">
        <f t="shared" si="47"/>
        <v>2.5049999999999377</v>
      </c>
      <c r="B1012">
        <f t="shared" si="46"/>
        <v>1.0936229566309787</v>
      </c>
      <c r="D1012">
        <f t="shared" si="48"/>
        <v>2.7395255063605335</v>
      </c>
      <c r="F1012">
        <f t="shared" si="48"/>
        <v>6.8625113934329658</v>
      </c>
    </row>
    <row r="1013" spans="1:6" x14ac:dyDescent="0.2">
      <c r="A1013">
        <f t="shared" si="47"/>
        <v>2.5099999999999376</v>
      </c>
      <c r="B1013">
        <f t="shared" si="46"/>
        <v>1.0918079367366538</v>
      </c>
      <c r="D1013">
        <f t="shared" si="48"/>
        <v>2.7404379212089327</v>
      </c>
      <c r="F1013">
        <f t="shared" si="48"/>
        <v>6.8784991822342505</v>
      </c>
    </row>
    <row r="1014" spans="1:6" x14ac:dyDescent="0.2">
      <c r="A1014">
        <f t="shared" si="47"/>
        <v>2.5149999999999375</v>
      </c>
      <c r="B1014">
        <f t="shared" si="46"/>
        <v>1.0900000128726111</v>
      </c>
      <c r="D1014">
        <f t="shared" si="48"/>
        <v>2.7413500323745486</v>
      </c>
      <c r="F1014">
        <f t="shared" si="48"/>
        <v>6.894495331421818</v>
      </c>
    </row>
    <row r="1015" spans="1:6" x14ac:dyDescent="0.2">
      <c r="A1015">
        <f t="shared" si="47"/>
        <v>2.5199999999999374</v>
      </c>
      <c r="B1015">
        <f t="shared" si="46"/>
        <v>1.0881991429208231</v>
      </c>
      <c r="D1015">
        <f t="shared" si="48"/>
        <v>2.7422618401604062</v>
      </c>
      <c r="F1015">
        <f t="shared" si="48"/>
        <v>6.9104998372040516</v>
      </c>
    </row>
    <row r="1016" spans="1:6" x14ac:dyDescent="0.2">
      <c r="A1016">
        <f t="shared" si="47"/>
        <v>2.5249999999999373</v>
      </c>
      <c r="B1016">
        <f t="shared" si="46"/>
        <v>1.0864052850966721</v>
      </c>
      <c r="D1016">
        <f t="shared" si="48"/>
        <v>2.743173344869029</v>
      </c>
      <c r="F1016">
        <f t="shared" si="48"/>
        <v>6.9265126957941261</v>
      </c>
    </row>
    <row r="1017" spans="1:6" x14ac:dyDescent="0.2">
      <c r="A1017">
        <f t="shared" si="47"/>
        <v>2.5299999999999372</v>
      </c>
      <c r="B1017">
        <f t="shared" si="46"/>
        <v>1.0846183979456543</v>
      </c>
      <c r="D1017">
        <f t="shared" si="48"/>
        <v>2.7440845468024371</v>
      </c>
      <c r="F1017">
        <f t="shared" si="48"/>
        <v>6.9425339034099931</v>
      </c>
    </row>
    <row r="1018" spans="1:6" x14ac:dyDescent="0.2">
      <c r="A1018">
        <f t="shared" si="47"/>
        <v>2.5349999999999371</v>
      </c>
      <c r="B1018">
        <f t="shared" si="46"/>
        <v>1.0828384403401252</v>
      </c>
      <c r="D1018">
        <f t="shared" si="48"/>
        <v>2.7449954462621493</v>
      </c>
      <c r="F1018">
        <f t="shared" si="48"/>
        <v>6.9585634562743754</v>
      </c>
    </row>
    <row r="1019" spans="1:6" x14ac:dyDescent="0.2">
      <c r="A1019">
        <f t="shared" si="47"/>
        <v>2.539999999999937</v>
      </c>
      <c r="B1019">
        <f t="shared" si="46"/>
        <v>1.0810653714760838</v>
      </c>
      <c r="D1019">
        <f t="shared" si="48"/>
        <v>2.7459060435491849</v>
      </c>
      <c r="F1019">
        <f t="shared" si="48"/>
        <v>6.9746013506147566</v>
      </c>
    </row>
    <row r="1020" spans="1:6" x14ac:dyDescent="0.2">
      <c r="A1020">
        <f t="shared" si="47"/>
        <v>2.5449999999999369</v>
      </c>
      <c r="B1020">
        <f t="shared" si="46"/>
        <v>1.0792991508699925</v>
      </c>
      <c r="D1020">
        <f t="shared" si="48"/>
        <v>2.746816338964063</v>
      </c>
      <c r="F1020">
        <f t="shared" si="48"/>
        <v>6.9906475826633665</v>
      </c>
    </row>
    <row r="1021" spans="1:6" x14ac:dyDescent="0.2">
      <c r="A1021">
        <f t="shared" si="47"/>
        <v>2.5499999999999368</v>
      </c>
      <c r="B1021">
        <f t="shared" si="46"/>
        <v>1.0775397383556369</v>
      </c>
      <c r="D1021">
        <f t="shared" si="48"/>
        <v>2.7477263328068058</v>
      </c>
      <c r="F1021">
        <f t="shared" si="48"/>
        <v>7.0067021486571806</v>
      </c>
    </row>
    <row r="1022" spans="1:6" x14ac:dyDescent="0.2">
      <c r="A1022">
        <f t="shared" si="47"/>
        <v>2.5549999999999367</v>
      </c>
      <c r="B1022">
        <f t="shared" si="46"/>
        <v>1.0757870940810204</v>
      </c>
      <c r="D1022">
        <f t="shared" si="48"/>
        <v>2.7486360253769391</v>
      </c>
      <c r="F1022">
        <f t="shared" si="48"/>
        <v>7.0227650448379055</v>
      </c>
    </row>
    <row r="1023" spans="1:6" x14ac:dyDescent="0.2">
      <c r="A1023">
        <f t="shared" si="47"/>
        <v>2.5599999999999365</v>
      </c>
      <c r="B1023">
        <f t="shared" si="46"/>
        <v>1.074041178505297</v>
      </c>
      <c r="D1023">
        <f t="shared" si="48"/>
        <v>2.7495454169734925</v>
      </c>
      <c r="F1023">
        <f t="shared" si="48"/>
        <v>7.0388362674519662</v>
      </c>
    </row>
    <row r="1024" spans="1:6" x14ac:dyDescent="0.2">
      <c r="A1024">
        <f t="shared" si="47"/>
        <v>2.5649999999999364</v>
      </c>
      <c r="B1024">
        <f t="shared" si="46"/>
        <v>1.0723019523957387</v>
      </c>
      <c r="D1024">
        <f t="shared" si="48"/>
        <v>2.7504545078950016</v>
      </c>
      <c r="F1024">
        <f t="shared" si="48"/>
        <v>7.0549158127505045</v>
      </c>
    </row>
    <row r="1025" spans="1:6" x14ac:dyDescent="0.2">
      <c r="A1025">
        <f t="shared" si="47"/>
        <v>2.5699999999999363</v>
      </c>
      <c r="B1025">
        <f t="shared" si="46"/>
        <v>1.0705693768247384</v>
      </c>
      <c r="D1025">
        <f t="shared" si="48"/>
        <v>2.7513632984395091</v>
      </c>
      <c r="F1025">
        <f t="shared" si="48"/>
        <v>7.0710036769893634</v>
      </c>
    </row>
    <row r="1026" spans="1:6" x14ac:dyDescent="0.2">
      <c r="A1026">
        <f t="shared" si="47"/>
        <v>2.5749999999999362</v>
      </c>
      <c r="B1026">
        <f t="shared" si="46"/>
        <v>1.0688434131668478</v>
      </c>
      <c r="D1026">
        <f t="shared" si="48"/>
        <v>2.7522717889045651</v>
      </c>
      <c r="F1026">
        <f t="shared" si="48"/>
        <v>7.0870998564290799</v>
      </c>
    </row>
    <row r="1027" spans="1:6" x14ac:dyDescent="0.2">
      <c r="A1027">
        <f t="shared" si="47"/>
        <v>2.5799999999999361</v>
      </c>
      <c r="B1027">
        <f t="shared" si="46"/>
        <v>1.0671240230958516</v>
      </c>
      <c r="D1027">
        <f t="shared" si="48"/>
        <v>2.7531799795872294</v>
      </c>
      <c r="F1027">
        <f t="shared" si="48"/>
        <v>7.1032043473348763</v>
      </c>
    </row>
    <row r="1028" spans="1:6" x14ac:dyDescent="0.2">
      <c r="A1028">
        <f t="shared" si="47"/>
        <v>2.584999999999936</v>
      </c>
      <c r="B1028">
        <f t="shared" si="46"/>
        <v>1.0654111685818719</v>
      </c>
      <c r="D1028">
        <f t="shared" si="48"/>
        <v>2.7540878707840708</v>
      </c>
      <c r="F1028">
        <f t="shared" si="48"/>
        <v>7.1193171459766464</v>
      </c>
    </row>
    <row r="1029" spans="1:6" x14ac:dyDescent="0.2">
      <c r="A1029">
        <f t="shared" si="47"/>
        <v>2.5899999999999359</v>
      </c>
      <c r="B1029">
        <f t="shared" si="46"/>
        <v>1.0637048118885091</v>
      </c>
      <c r="D1029">
        <f t="shared" si="48"/>
        <v>2.7549954627911704</v>
      </c>
      <c r="F1029">
        <f t="shared" si="48"/>
        <v>7.1354382486289545</v>
      </c>
    </row>
    <row r="1030" spans="1:6" x14ac:dyDescent="0.2">
      <c r="A1030">
        <f t="shared" si="47"/>
        <v>2.5949999999999358</v>
      </c>
      <c r="B1030">
        <f t="shared" si="46"/>
        <v>1.0620049155700158</v>
      </c>
      <c r="D1030">
        <f t="shared" si="48"/>
        <v>2.7559027559041223</v>
      </c>
      <c r="F1030">
        <f t="shared" si="48"/>
        <v>7.1515676515710203</v>
      </c>
    </row>
    <row r="1031" spans="1:6" x14ac:dyDescent="0.2">
      <c r="A1031">
        <f t="shared" si="47"/>
        <v>2.5999999999999357</v>
      </c>
      <c r="B1031">
        <f t="shared" si="46"/>
        <v>1.0603114424685003</v>
      </c>
      <c r="D1031">
        <f t="shared" si="48"/>
        <v>2.7568097504180327</v>
      </c>
      <c r="F1031">
        <f t="shared" si="48"/>
        <v>7.1677053510867079</v>
      </c>
    </row>
    <row r="1032" spans="1:6" x14ac:dyDescent="0.2">
      <c r="A1032">
        <f t="shared" si="47"/>
        <v>2.6049999999999356</v>
      </c>
      <c r="B1032">
        <f t="shared" si="46"/>
        <v>1.0586243557111676</v>
      </c>
      <c r="D1032">
        <f t="shared" si="48"/>
        <v>2.7577164466275237</v>
      </c>
      <c r="F1032">
        <f t="shared" si="48"/>
        <v>7.1838513434645215</v>
      </c>
    </row>
    <row r="1033" spans="1:6" x14ac:dyDescent="0.2">
      <c r="A1033">
        <f t="shared" si="47"/>
        <v>2.6099999999999355</v>
      </c>
      <c r="B1033">
        <f t="shared" si="46"/>
        <v>1.0569436187075865</v>
      </c>
      <c r="D1033">
        <f t="shared" si="48"/>
        <v>2.7586228448267325</v>
      </c>
      <c r="F1033">
        <f t="shared" si="48"/>
        <v>7.2000056249975941</v>
      </c>
    </row>
    <row r="1034" spans="1:6" x14ac:dyDescent="0.2">
      <c r="A1034">
        <f t="shared" si="47"/>
        <v>2.6149999999999354</v>
      </c>
      <c r="B1034">
        <f t="shared" si="46"/>
        <v>1.0552691951469912</v>
      </c>
      <c r="D1034">
        <f t="shared" si="48"/>
        <v>2.7595289453093139</v>
      </c>
      <c r="F1034">
        <f t="shared" si="48"/>
        <v>7.2161681919836775</v>
      </c>
    </row>
    <row r="1035" spans="1:6" x14ac:dyDescent="0.2">
      <c r="A1035">
        <f t="shared" si="47"/>
        <v>2.6199999999999353</v>
      </c>
      <c r="B1035">
        <f t="shared" si="46"/>
        <v>1.053601048995614</v>
      </c>
      <c r="D1035">
        <f t="shared" si="48"/>
        <v>2.7604347483684406</v>
      </c>
      <c r="F1035">
        <f t="shared" si="48"/>
        <v>7.2323390407251358</v>
      </c>
    </row>
    <row r="1036" spans="1:6" x14ac:dyDescent="0.2">
      <c r="A1036">
        <f t="shared" si="47"/>
        <v>2.6249999999999352</v>
      </c>
      <c r="B1036">
        <f t="shared" ref="B1036:B1099" si="49">POWER($A1036,B$8)*SQRT(B$6*$A1036+B$7)</f>
        <v>1.0519391444940462</v>
      </c>
      <c r="D1036">
        <f t="shared" si="48"/>
        <v>2.7613402542968033</v>
      </c>
      <c r="F1036">
        <f t="shared" si="48"/>
        <v>7.2485181675289292</v>
      </c>
    </row>
    <row r="1037" spans="1:6" x14ac:dyDescent="0.2">
      <c r="A1037">
        <f t="shared" ref="A1037:A1100" si="50">A1036+B$3</f>
        <v>2.6299999999999351</v>
      </c>
      <c r="B1037">
        <f t="shared" si="49"/>
        <v>1.0502834461546324</v>
      </c>
      <c r="D1037">
        <f t="shared" si="48"/>
        <v>2.7622454633866149</v>
      </c>
      <c r="F1037">
        <f t="shared" si="48"/>
        <v>7.264705568706618</v>
      </c>
    </row>
    <row r="1038" spans="1:6" x14ac:dyDescent="0.2">
      <c r="A1038">
        <f t="shared" si="50"/>
        <v>2.6349999999999349</v>
      </c>
      <c r="B1038">
        <f t="shared" si="49"/>
        <v>1.0486339187588907</v>
      </c>
      <c r="D1038">
        <f t="shared" si="48"/>
        <v>2.7631503759296083</v>
      </c>
      <c r="F1038">
        <f t="shared" si="48"/>
        <v>7.2809012405743383</v>
      </c>
    </row>
    <row r="1039" spans="1:6" x14ac:dyDescent="0.2">
      <c r="A1039">
        <f t="shared" si="50"/>
        <v>2.6399999999999348</v>
      </c>
      <c r="B1039">
        <f t="shared" si="49"/>
        <v>1.0469905273549647</v>
      </c>
      <c r="D1039">
        <f t="shared" si="48"/>
        <v>2.764054992217039</v>
      </c>
      <c r="F1039">
        <f t="shared" si="48"/>
        <v>7.297105179452803</v>
      </c>
    </row>
    <row r="1040" spans="1:6" x14ac:dyDescent="0.2">
      <c r="A1040">
        <f t="shared" si="50"/>
        <v>2.6449999999999347</v>
      </c>
      <c r="B1040">
        <f t="shared" si="49"/>
        <v>1.0453532372551058</v>
      </c>
      <c r="D1040">
        <f t="shared" si="48"/>
        <v>2.7649593125396863</v>
      </c>
      <c r="F1040">
        <f t="shared" si="48"/>
        <v>7.3133173816672894</v>
      </c>
    </row>
    <row r="1041" spans="1:6" x14ac:dyDescent="0.2">
      <c r="A1041">
        <f t="shared" si="50"/>
        <v>2.6499999999999346</v>
      </c>
      <c r="B1041">
        <f t="shared" si="49"/>
        <v>1.0437220140331784</v>
      </c>
      <c r="D1041">
        <f t="shared" si="48"/>
        <v>2.7658633371878545</v>
      </c>
      <c r="F1041">
        <f t="shared" si="48"/>
        <v>7.3295378435476337</v>
      </c>
    </row>
    <row r="1042" spans="1:6" x14ac:dyDescent="0.2">
      <c r="A1042">
        <f t="shared" si="50"/>
        <v>2.6549999999999345</v>
      </c>
      <c r="B1042">
        <f t="shared" si="49"/>
        <v>1.0420968235222001</v>
      </c>
      <c r="D1042">
        <f t="shared" si="48"/>
        <v>2.7667670664513726</v>
      </c>
      <c r="F1042">
        <f t="shared" si="48"/>
        <v>7.3457665614282135</v>
      </c>
    </row>
    <row r="1043" spans="1:6" x14ac:dyDescent="0.2">
      <c r="A1043">
        <f t="shared" si="50"/>
        <v>2.6599999999999344</v>
      </c>
      <c r="B1043">
        <f t="shared" si="49"/>
        <v>1.0404776318119044</v>
      </c>
      <c r="D1043">
        <f t="shared" si="48"/>
        <v>2.7676705006195976</v>
      </c>
      <c r="F1043">
        <f t="shared" si="48"/>
        <v>7.3620035316479484</v>
      </c>
    </row>
    <row r="1044" spans="1:6" x14ac:dyDescent="0.2">
      <c r="A1044">
        <f t="shared" si="50"/>
        <v>2.6649999999999343</v>
      </c>
      <c r="B1044">
        <f t="shared" si="49"/>
        <v>1.0388644052463347</v>
      </c>
      <c r="D1044">
        <f t="shared" si="48"/>
        <v>2.7685736399814136</v>
      </c>
      <c r="F1044">
        <f t="shared" si="48"/>
        <v>7.3782487505502852</v>
      </c>
    </row>
    <row r="1045" spans="1:6" x14ac:dyDescent="0.2">
      <c r="A1045">
        <f t="shared" si="50"/>
        <v>2.6699999999999342</v>
      </c>
      <c r="B1045">
        <f t="shared" si="49"/>
        <v>1.0372571104214614</v>
      </c>
      <c r="D1045">
        <f t="shared" si="48"/>
        <v>2.7694764848252338</v>
      </c>
      <c r="F1045">
        <f t="shared" si="48"/>
        <v>7.3945022144831922</v>
      </c>
    </row>
    <row r="1046" spans="1:6" x14ac:dyDescent="0.2">
      <c r="A1046">
        <f t="shared" si="50"/>
        <v>2.6749999999999341</v>
      </c>
      <c r="B1046">
        <f t="shared" si="49"/>
        <v>1.0356557141828298</v>
      </c>
      <c r="D1046">
        <f t="shared" si="48"/>
        <v>2.7703790354390017</v>
      </c>
      <c r="F1046">
        <f t="shared" si="48"/>
        <v>7.4107639197991473</v>
      </c>
    </row>
    <row r="1047" spans="1:6" x14ac:dyDescent="0.2">
      <c r="A1047">
        <f t="shared" si="50"/>
        <v>2.679999999999934</v>
      </c>
      <c r="B1047">
        <f t="shared" si="49"/>
        <v>1.0340601836232313</v>
      </c>
      <c r="D1047">
        <f t="shared" si="48"/>
        <v>2.7712812921101917</v>
      </c>
      <c r="F1047">
        <f t="shared" si="48"/>
        <v>7.4270338628551311</v>
      </c>
    </row>
    <row r="1048" spans="1:6" x14ac:dyDescent="0.2">
      <c r="A1048">
        <f t="shared" si="50"/>
        <v>2.6849999999999339</v>
      </c>
      <c r="B1048">
        <f t="shared" si="49"/>
        <v>1.0324704860804017</v>
      </c>
      <c r="D1048">
        <f t="shared" si="48"/>
        <v>2.7721832551258103</v>
      </c>
      <c r="F1048">
        <f t="shared" si="48"/>
        <v>7.4433120400126178</v>
      </c>
    </row>
    <row r="1049" spans="1:6" x14ac:dyDescent="0.2">
      <c r="A1049">
        <f t="shared" si="50"/>
        <v>2.6899999999999338</v>
      </c>
      <c r="B1049">
        <f t="shared" si="49"/>
        <v>1.0308865891347456</v>
      </c>
      <c r="D1049">
        <f t="shared" si="48"/>
        <v>2.7730849247723977</v>
      </c>
      <c r="F1049">
        <f t="shared" si="48"/>
        <v>7.4595984476375659</v>
      </c>
    </row>
    <row r="1050" spans="1:6" x14ac:dyDescent="0.2">
      <c r="A1050">
        <f t="shared" si="50"/>
        <v>2.6949999999999337</v>
      </c>
      <c r="B1050">
        <f t="shared" si="49"/>
        <v>1.0293084606070857</v>
      </c>
      <c r="D1050">
        <f t="shared" si="48"/>
        <v>2.7739863013360275</v>
      </c>
      <c r="F1050">
        <f t="shared" si="48"/>
        <v>7.4758930821004101</v>
      </c>
    </row>
    <row r="1051" spans="1:6" x14ac:dyDescent="0.2">
      <c r="A1051">
        <f t="shared" si="50"/>
        <v>2.6999999999999336</v>
      </c>
      <c r="B1051">
        <f t="shared" si="49"/>
        <v>1.0277360685564363</v>
      </c>
      <c r="D1051">
        <f t="shared" ref="D1051:F1114" si="51">POWER($A1051,D$8)*SQRT(D$6*$A1051+D$7)</f>
        <v>2.7748873851023097</v>
      </c>
      <c r="F1051">
        <f t="shared" si="51"/>
        <v>7.4921959397760522</v>
      </c>
    </row>
    <row r="1052" spans="1:6" x14ac:dyDescent="0.2">
      <c r="A1052">
        <f t="shared" si="50"/>
        <v>2.7049999999999335</v>
      </c>
      <c r="B1052">
        <f t="shared" si="49"/>
        <v>1.0261693812778034</v>
      </c>
      <c r="D1052">
        <f t="shared" si="51"/>
        <v>2.7757881763563899</v>
      </c>
      <c r="F1052">
        <f t="shared" si="51"/>
        <v>7.5085070170438497</v>
      </c>
    </row>
    <row r="1053" spans="1:6" x14ac:dyDescent="0.2">
      <c r="A1053">
        <f t="shared" si="50"/>
        <v>2.7099999999999334</v>
      </c>
      <c r="B1053">
        <f t="shared" si="49"/>
        <v>1.0246083673000077</v>
      </c>
      <c r="D1053">
        <f t="shared" si="51"/>
        <v>2.7766886753829523</v>
      </c>
      <c r="F1053">
        <f t="shared" si="51"/>
        <v>7.5248263102876152</v>
      </c>
    </row>
    <row r="1054" spans="1:6" x14ac:dyDescent="0.2">
      <c r="A1054">
        <f t="shared" si="50"/>
        <v>2.7149999999999332</v>
      </c>
      <c r="B1054">
        <f t="shared" si="49"/>
        <v>1.0230529953835308</v>
      </c>
      <c r="D1054">
        <f t="shared" si="51"/>
        <v>2.777588882466218</v>
      </c>
      <c r="F1054">
        <f t="shared" si="51"/>
        <v>7.5411538158955969</v>
      </c>
    </row>
    <row r="1055" spans="1:6" x14ac:dyDescent="0.2">
      <c r="A1055">
        <f t="shared" si="50"/>
        <v>2.7199999999999331</v>
      </c>
      <c r="B1055">
        <f t="shared" si="49"/>
        <v>1.0215032345183888</v>
      </c>
      <c r="D1055">
        <f t="shared" si="51"/>
        <v>2.7784887978899491</v>
      </c>
      <c r="F1055">
        <f t="shared" si="51"/>
        <v>7.5574895302604759</v>
      </c>
    </row>
    <row r="1056" spans="1:6" x14ac:dyDescent="0.2">
      <c r="A1056">
        <f t="shared" si="50"/>
        <v>2.724999999999933</v>
      </c>
      <c r="B1056">
        <f t="shared" si="49"/>
        <v>1.019959053922024</v>
      </c>
      <c r="D1056">
        <f t="shared" si="51"/>
        <v>2.7793884219374472</v>
      </c>
      <c r="F1056">
        <f t="shared" si="51"/>
        <v>7.5738334497793574</v>
      </c>
    </row>
    <row r="1057" spans="1:6" x14ac:dyDescent="0.2">
      <c r="A1057">
        <f t="shared" si="50"/>
        <v>2.7299999999999329</v>
      </c>
      <c r="B1057">
        <f t="shared" si="49"/>
        <v>1.0184204230372254</v>
      </c>
      <c r="D1057">
        <f t="shared" si="51"/>
        <v>2.7802877548915568</v>
      </c>
      <c r="F1057">
        <f t="shared" si="51"/>
        <v>7.5901855708537633</v>
      </c>
    </row>
    <row r="1058" spans="1:6" x14ac:dyDescent="0.2">
      <c r="A1058">
        <f t="shared" si="50"/>
        <v>2.7349999999999328</v>
      </c>
      <c r="B1058">
        <f t="shared" si="49"/>
        <v>1.0168873115300667</v>
      </c>
      <c r="D1058">
        <f t="shared" si="51"/>
        <v>2.781186797034664</v>
      </c>
      <c r="F1058">
        <f t="shared" si="51"/>
        <v>7.6065458898896194</v>
      </c>
    </row>
    <row r="1059" spans="1:6" x14ac:dyDescent="0.2">
      <c r="A1059">
        <f t="shared" si="50"/>
        <v>2.7399999999999327</v>
      </c>
      <c r="B1059">
        <f t="shared" si="49"/>
        <v>1.0153596892878711</v>
      </c>
      <c r="D1059">
        <f t="shared" si="51"/>
        <v>2.7820855486486988</v>
      </c>
      <c r="F1059">
        <f t="shared" si="51"/>
        <v>7.6229144032972478</v>
      </c>
    </row>
    <row r="1060" spans="1:6" x14ac:dyDescent="0.2">
      <c r="A1060">
        <f t="shared" si="50"/>
        <v>2.7449999999999326</v>
      </c>
      <c r="B1060">
        <f t="shared" si="49"/>
        <v>1.013837526417197</v>
      </c>
      <c r="D1060">
        <f t="shared" si="51"/>
        <v>2.7829840100151371</v>
      </c>
      <c r="F1060">
        <f t="shared" si="51"/>
        <v>7.6392911074913634</v>
      </c>
    </row>
    <row r="1061" spans="1:6" x14ac:dyDescent="0.2">
      <c r="A1061">
        <f t="shared" si="50"/>
        <v>2.7499999999999325</v>
      </c>
      <c r="B1061">
        <f t="shared" si="49"/>
        <v>1.0123207932418425</v>
      </c>
      <c r="D1061">
        <f t="shared" si="51"/>
        <v>2.7838821814149988</v>
      </c>
      <c r="F1061">
        <f t="shared" si="51"/>
        <v>7.6556759988910583</v>
      </c>
    </row>
    <row r="1062" spans="1:6" x14ac:dyDescent="0.2">
      <c r="A1062">
        <f t="shared" si="50"/>
        <v>2.7549999999999324</v>
      </c>
      <c r="B1062">
        <f t="shared" si="49"/>
        <v>1.0108094603008784</v>
      </c>
      <c r="D1062">
        <f t="shared" si="51"/>
        <v>2.784780063128852</v>
      </c>
      <c r="F1062">
        <f t="shared" si="51"/>
        <v>7.6720690739197988</v>
      </c>
    </row>
    <row r="1063" spans="1:6" x14ac:dyDescent="0.2">
      <c r="A1063">
        <f t="shared" si="50"/>
        <v>2.7599999999999323</v>
      </c>
      <c r="B1063">
        <f t="shared" si="49"/>
        <v>1.0093034983466955</v>
      </c>
      <c r="D1063">
        <f t="shared" si="51"/>
        <v>2.7856776554368117</v>
      </c>
      <c r="F1063">
        <f t="shared" si="51"/>
        <v>7.6884703290054119</v>
      </c>
    </row>
    <row r="1064" spans="1:6" x14ac:dyDescent="0.2">
      <c r="A1064">
        <f t="shared" si="50"/>
        <v>2.7649999999999322</v>
      </c>
      <c r="B1064">
        <f t="shared" si="49"/>
        <v>1.0078028783430781</v>
      </c>
      <c r="D1064">
        <f t="shared" si="51"/>
        <v>2.7865749586185427</v>
      </c>
      <c r="F1064">
        <f t="shared" si="51"/>
        <v>7.7048797605800816</v>
      </c>
    </row>
    <row r="1065" spans="1:6" x14ac:dyDescent="0.2">
      <c r="A1065">
        <f t="shared" si="50"/>
        <v>2.7699999999999321</v>
      </c>
      <c r="B1065">
        <f t="shared" si="49"/>
        <v>1.006307571463295</v>
      </c>
      <c r="D1065">
        <f t="shared" si="51"/>
        <v>2.7874719729532584</v>
      </c>
      <c r="F1065">
        <f t="shared" si="51"/>
        <v>7.7212973650803365</v>
      </c>
    </row>
    <row r="1066" spans="1:6" x14ac:dyDescent="0.2">
      <c r="A1066">
        <f t="shared" si="50"/>
        <v>2.774999999999932</v>
      </c>
      <c r="B1066">
        <f t="shared" si="49"/>
        <v>1.0048175490882136</v>
      </c>
      <c r="D1066">
        <f t="shared" si="51"/>
        <v>2.7883686987197249</v>
      </c>
      <c r="F1066">
        <f t="shared" si="51"/>
        <v>7.7377231389470467</v>
      </c>
    </row>
    <row r="1067" spans="1:6" x14ac:dyDescent="0.2">
      <c r="A1067">
        <f t="shared" si="50"/>
        <v>2.7799999999999319</v>
      </c>
      <c r="B1067">
        <f t="shared" si="49"/>
        <v>1.0033327828044341</v>
      </c>
      <c r="D1067">
        <f t="shared" si="51"/>
        <v>2.7892651361962586</v>
      </c>
      <c r="F1067">
        <f t="shared" si="51"/>
        <v>7.7541570786254086</v>
      </c>
    </row>
    <row r="1068" spans="1:6" x14ac:dyDescent="0.2">
      <c r="A1068">
        <f t="shared" si="50"/>
        <v>2.7849999999999318</v>
      </c>
      <c r="B1068">
        <f t="shared" si="49"/>
        <v>1.0018532444024406</v>
      </c>
      <c r="D1068">
        <f t="shared" si="51"/>
        <v>2.7901612856607287</v>
      </c>
      <c r="F1068">
        <f t="shared" si="51"/>
        <v>7.7705991805649388</v>
      </c>
    </row>
    <row r="1069" spans="1:6" x14ac:dyDescent="0.2">
      <c r="A1069">
        <f t="shared" si="50"/>
        <v>2.7899999999999316</v>
      </c>
      <c r="B1069">
        <f t="shared" si="49"/>
        <v>1.0003789058747772</v>
      </c>
      <c r="D1069">
        <f t="shared" si="51"/>
        <v>2.7910571473905601</v>
      </c>
      <c r="F1069">
        <f t="shared" si="51"/>
        <v>7.7870494412194722</v>
      </c>
    </row>
    <row r="1070" spans="1:6" x14ac:dyDescent="0.2">
      <c r="A1070">
        <f t="shared" si="50"/>
        <v>2.7949999999999315</v>
      </c>
      <c r="B1070">
        <f t="shared" si="49"/>
        <v>0.99890973941423955</v>
      </c>
      <c r="D1070">
        <f t="shared" si="51"/>
        <v>2.7919527216627311</v>
      </c>
      <c r="F1070">
        <f t="shared" si="51"/>
        <v>7.8035078570471423</v>
      </c>
    </row>
    <row r="1071" spans="1:6" x14ac:dyDescent="0.2">
      <c r="A1071">
        <f t="shared" si="50"/>
        <v>2.7999999999999314</v>
      </c>
      <c r="B1071">
        <f t="shared" si="49"/>
        <v>0.99744571741208732</v>
      </c>
      <c r="D1071">
        <f t="shared" si="51"/>
        <v>2.7928480087537761</v>
      </c>
      <c r="F1071">
        <f t="shared" si="51"/>
        <v>7.8199744245103817</v>
      </c>
    </row>
    <row r="1072" spans="1:6" x14ac:dyDescent="0.2">
      <c r="A1072">
        <f t="shared" si="50"/>
        <v>2.8049999999999313</v>
      </c>
      <c r="B1072">
        <f t="shared" si="49"/>
        <v>0.99598681245627618</v>
      </c>
      <c r="D1072">
        <f t="shared" si="51"/>
        <v>2.7937430089397863</v>
      </c>
      <c r="F1072">
        <f t="shared" si="51"/>
        <v>7.8364491400759091</v>
      </c>
    </row>
    <row r="1073" spans="1:6" x14ac:dyDescent="0.2">
      <c r="A1073">
        <f t="shared" si="50"/>
        <v>2.8099999999999312</v>
      </c>
      <c r="B1073">
        <f t="shared" si="49"/>
        <v>0.99453299732970835</v>
      </c>
      <c r="D1073">
        <f t="shared" si="51"/>
        <v>2.7946377224964118</v>
      </c>
      <c r="F1073">
        <f t="shared" si="51"/>
        <v>7.8529320002147252</v>
      </c>
    </row>
    <row r="1074" spans="1:6" x14ac:dyDescent="0.2">
      <c r="A1074">
        <f t="shared" si="50"/>
        <v>2.8149999999999311</v>
      </c>
      <c r="B1074">
        <f t="shared" si="49"/>
        <v>0.99308424500850023</v>
      </c>
      <c r="D1074">
        <f t="shared" si="51"/>
        <v>2.7955321496988601</v>
      </c>
      <c r="F1074">
        <f t="shared" si="51"/>
        <v>7.8694230014020983</v>
      </c>
    </row>
    <row r="1075" spans="1:6" x14ac:dyDescent="0.2">
      <c r="A1075">
        <f t="shared" si="50"/>
        <v>2.819999999999931</v>
      </c>
      <c r="B1075">
        <f t="shared" si="49"/>
        <v>0.99164052866027252</v>
      </c>
      <c r="D1075">
        <f t="shared" si="51"/>
        <v>2.7964262908219002</v>
      </c>
      <c r="F1075">
        <f t="shared" si="51"/>
        <v>7.8859221401175654</v>
      </c>
    </row>
    <row r="1076" spans="1:6" x14ac:dyDescent="0.2">
      <c r="A1076">
        <f t="shared" si="50"/>
        <v>2.8249999999999309</v>
      </c>
      <c r="B1076">
        <f t="shared" si="49"/>
        <v>0.99020182164245274</v>
      </c>
      <c r="D1076">
        <f t="shared" si="51"/>
        <v>2.7973201461398607</v>
      </c>
      <c r="F1076">
        <f t="shared" si="51"/>
        <v>7.9024294128449135</v>
      </c>
    </row>
    <row r="1077" spans="1:6" x14ac:dyDescent="0.2">
      <c r="A1077">
        <f t="shared" si="50"/>
        <v>2.8299999999999308</v>
      </c>
      <c r="B1077">
        <f t="shared" si="49"/>
        <v>0.98876809750060091</v>
      </c>
      <c r="D1077">
        <f t="shared" si="51"/>
        <v>2.7982137159266323</v>
      </c>
      <c r="F1077">
        <f t="shared" si="51"/>
        <v>7.9189448160721758</v>
      </c>
    </row>
    <row r="1078" spans="1:6" x14ac:dyDescent="0.2">
      <c r="A1078">
        <f t="shared" si="50"/>
        <v>2.8349999999999307</v>
      </c>
      <c r="B1078">
        <f t="shared" si="49"/>
        <v>0.98733932996675033</v>
      </c>
      <c r="D1078">
        <f t="shared" si="51"/>
        <v>2.7991070004556686</v>
      </c>
      <c r="F1078">
        <f t="shared" si="51"/>
        <v>7.9354683462916267</v>
      </c>
    </row>
    <row r="1079" spans="1:6" x14ac:dyDescent="0.2">
      <c r="A1079">
        <f t="shared" si="50"/>
        <v>2.8399999999999306</v>
      </c>
      <c r="B1079">
        <f t="shared" si="49"/>
        <v>0.98591549295776604</v>
      </c>
      <c r="D1079">
        <f t="shared" si="51"/>
        <v>2.7999999999999874</v>
      </c>
      <c r="F1079">
        <f t="shared" si="51"/>
        <v>7.9519999999997699</v>
      </c>
    </row>
    <row r="1080" spans="1:6" x14ac:dyDescent="0.2">
      <c r="A1080">
        <f t="shared" si="50"/>
        <v>2.8449999999999305</v>
      </c>
      <c r="B1080">
        <f t="shared" si="49"/>
        <v>0.98449656057372215</v>
      </c>
      <c r="D1080">
        <f t="shared" si="51"/>
        <v>2.8008927148321714</v>
      </c>
      <c r="F1080">
        <f t="shared" si="51"/>
        <v>7.9685397736973327</v>
      </c>
    </row>
    <row r="1081" spans="1:6" x14ac:dyDescent="0.2">
      <c r="A1081">
        <f t="shared" si="50"/>
        <v>2.8499999999999304</v>
      </c>
      <c r="B1081">
        <f t="shared" si="49"/>
        <v>0.9830825070962933</v>
      </c>
      <c r="D1081">
        <f t="shared" si="51"/>
        <v>2.8017851452243674</v>
      </c>
      <c r="F1081">
        <f t="shared" si="51"/>
        <v>7.9850876638892521</v>
      </c>
    </row>
    <row r="1082" spans="1:6" x14ac:dyDescent="0.2">
      <c r="A1082">
        <f t="shared" si="50"/>
        <v>2.8549999999999303</v>
      </c>
      <c r="B1082">
        <f t="shared" si="49"/>
        <v>0.98167330698716626</v>
      </c>
      <c r="D1082">
        <f t="shared" si="51"/>
        <v>2.8026772914482914</v>
      </c>
      <c r="F1082">
        <f t="shared" si="51"/>
        <v>8.0016436670846769</v>
      </c>
    </row>
    <row r="1083" spans="1:6" x14ac:dyDescent="0.2">
      <c r="A1083">
        <f t="shared" si="50"/>
        <v>2.8599999999999302</v>
      </c>
      <c r="B1083">
        <f t="shared" si="49"/>
        <v>0.98026893488646627</v>
      </c>
      <c r="D1083">
        <f t="shared" si="51"/>
        <v>2.803569153775225</v>
      </c>
      <c r="F1083">
        <f t="shared" si="51"/>
        <v>8.0182077797969473</v>
      </c>
    </row>
    <row r="1084" spans="1:6" x14ac:dyDescent="0.2">
      <c r="A1084">
        <f t="shared" si="50"/>
        <v>2.86499999999993</v>
      </c>
      <c r="B1084">
        <f t="shared" si="49"/>
        <v>0.97886936561119997</v>
      </c>
      <c r="D1084">
        <f t="shared" si="51"/>
        <v>2.8044607324760191</v>
      </c>
      <c r="F1084">
        <f t="shared" si="51"/>
        <v>8.0347799985435984</v>
      </c>
    </row>
    <row r="1085" spans="1:6" x14ac:dyDescent="0.2">
      <c r="A1085">
        <f t="shared" si="50"/>
        <v>2.8699999999999299</v>
      </c>
      <c r="B1085">
        <f t="shared" si="49"/>
        <v>0.97747457415371553</v>
      </c>
      <c r="D1085">
        <f t="shared" si="51"/>
        <v>2.8053520278210948</v>
      </c>
      <c r="F1085">
        <f t="shared" si="51"/>
        <v>8.0513603198463457</v>
      </c>
    </row>
    <row r="1086" spans="1:6" x14ac:dyDescent="0.2">
      <c r="A1086">
        <f t="shared" si="50"/>
        <v>2.8749999999999298</v>
      </c>
      <c r="B1086">
        <f t="shared" si="49"/>
        <v>0.97608453568017817</v>
      </c>
      <c r="D1086">
        <f t="shared" si="51"/>
        <v>2.8062430400804437</v>
      </c>
      <c r="F1086">
        <f t="shared" si="51"/>
        <v>8.0679487402310794</v>
      </c>
    </row>
    <row r="1087" spans="1:6" x14ac:dyDescent="0.2">
      <c r="A1087">
        <f t="shared" si="50"/>
        <v>2.8799999999999297</v>
      </c>
      <c r="B1087">
        <f t="shared" si="49"/>
        <v>0.97469922552906108</v>
      </c>
      <c r="D1087">
        <f t="shared" si="51"/>
        <v>2.8071337695236274</v>
      </c>
      <c r="F1087">
        <f t="shared" si="51"/>
        <v>8.0845452562278499</v>
      </c>
    </row>
    <row r="1088" spans="1:6" x14ac:dyDescent="0.2">
      <c r="A1088">
        <f t="shared" si="50"/>
        <v>2.8849999999999296</v>
      </c>
      <c r="B1088">
        <f t="shared" si="49"/>
        <v>0.97331861920965346</v>
      </c>
      <c r="D1088">
        <f t="shared" si="51"/>
        <v>2.8080242164197817</v>
      </c>
      <c r="F1088">
        <f t="shared" si="51"/>
        <v>8.101149864370873</v>
      </c>
    </row>
    <row r="1089" spans="1:6" x14ac:dyDescent="0.2">
      <c r="A1089">
        <f t="shared" si="50"/>
        <v>2.8899999999999295</v>
      </c>
      <c r="B1089">
        <f t="shared" si="49"/>
        <v>0.97194269240058273</v>
      </c>
      <c r="D1089">
        <f t="shared" si="51"/>
        <v>2.8089143810376154</v>
      </c>
      <c r="F1089">
        <f t="shared" si="51"/>
        <v>8.1177625611985107</v>
      </c>
    </row>
    <row r="1090" spans="1:6" x14ac:dyDescent="0.2">
      <c r="A1090">
        <f t="shared" si="50"/>
        <v>2.8949999999999294</v>
      </c>
      <c r="B1090">
        <f t="shared" si="49"/>
        <v>0.97057142094835214</v>
      </c>
      <c r="D1090">
        <f t="shared" si="51"/>
        <v>2.809804263645411</v>
      </c>
      <c r="F1090">
        <f t="shared" si="51"/>
        <v>8.1343833432532673</v>
      </c>
    </row>
    <row r="1091" spans="1:6" x14ac:dyDescent="0.2">
      <c r="A1091">
        <f t="shared" si="50"/>
        <v>2.8999999999999293</v>
      </c>
      <c r="B1091">
        <f t="shared" si="49"/>
        <v>0.96920478086589479</v>
      </c>
      <c r="D1091">
        <f t="shared" si="51"/>
        <v>2.8106938645110264</v>
      </c>
      <c r="F1091">
        <f t="shared" si="51"/>
        <v>8.1510122070817772</v>
      </c>
    </row>
    <row r="1092" spans="1:6" x14ac:dyDescent="0.2">
      <c r="A1092">
        <f t="shared" si="50"/>
        <v>2.9049999999999292</v>
      </c>
      <c r="B1092">
        <f t="shared" si="49"/>
        <v>0.96784274833114126</v>
      </c>
      <c r="D1092">
        <f t="shared" si="51"/>
        <v>2.811583183901897</v>
      </c>
      <c r="F1092">
        <f t="shared" si="51"/>
        <v>8.167649149234812</v>
      </c>
    </row>
    <row r="1093" spans="1:6" x14ac:dyDescent="0.2">
      <c r="A1093">
        <f t="shared" si="50"/>
        <v>2.9099999999999291</v>
      </c>
      <c r="B1093">
        <f t="shared" si="49"/>
        <v>0.96648529968560226</v>
      </c>
      <c r="D1093">
        <f t="shared" si="51"/>
        <v>2.812472222085034</v>
      </c>
      <c r="F1093">
        <f t="shared" si="51"/>
        <v>8.1842941662672501</v>
      </c>
    </row>
    <row r="1094" spans="1:6" x14ac:dyDescent="0.2">
      <c r="A1094">
        <f t="shared" si="50"/>
        <v>2.914999999999929</v>
      </c>
      <c r="B1094">
        <f t="shared" si="49"/>
        <v>0.96513241143296591</v>
      </c>
      <c r="D1094">
        <f t="shared" si="51"/>
        <v>2.8133609793270269</v>
      </c>
      <c r="F1094">
        <f t="shared" si="51"/>
        <v>8.2009472547380842</v>
      </c>
    </row>
    <row r="1095" spans="1:6" x14ac:dyDescent="0.2">
      <c r="A1095">
        <f t="shared" si="50"/>
        <v>2.9199999999999289</v>
      </c>
      <c r="B1095">
        <f t="shared" si="49"/>
        <v>0.96378406023771013</v>
      </c>
      <c r="D1095">
        <f t="shared" si="51"/>
        <v>2.814249455894045</v>
      </c>
      <c r="F1095">
        <f t="shared" si="51"/>
        <v>8.2176084112104117</v>
      </c>
    </row>
    <row r="1096" spans="1:6" x14ac:dyDescent="0.2">
      <c r="A1096">
        <f t="shared" si="50"/>
        <v>2.9249999999999288</v>
      </c>
      <c r="B1096">
        <f t="shared" si="49"/>
        <v>0.96244022292372844</v>
      </c>
      <c r="D1096">
        <f t="shared" si="51"/>
        <v>2.815137652051837</v>
      </c>
      <c r="F1096">
        <f t="shared" si="51"/>
        <v>8.2342776322514233</v>
      </c>
    </row>
    <row r="1097" spans="1:6" x14ac:dyDescent="0.2">
      <c r="A1097">
        <f t="shared" si="50"/>
        <v>2.9299999999999287</v>
      </c>
      <c r="B1097">
        <f t="shared" si="49"/>
        <v>0.96110087647296949</v>
      </c>
      <c r="D1097">
        <f t="shared" si="51"/>
        <v>2.816025568065732</v>
      </c>
      <c r="F1097">
        <f t="shared" si="51"/>
        <v>8.250954914432393</v>
      </c>
    </row>
    <row r="1098" spans="1:6" x14ac:dyDescent="0.2">
      <c r="A1098">
        <f t="shared" si="50"/>
        <v>2.9349999999999286</v>
      </c>
      <c r="B1098">
        <f t="shared" si="49"/>
        <v>0.95976599802409235</v>
      </c>
      <c r="D1098">
        <f t="shared" si="51"/>
        <v>2.8169132042006422</v>
      </c>
      <c r="F1098">
        <f t="shared" si="51"/>
        <v>8.2676402543286827</v>
      </c>
    </row>
    <row r="1099" spans="1:6" x14ac:dyDescent="0.2">
      <c r="A1099">
        <f t="shared" si="50"/>
        <v>2.9399999999999284</v>
      </c>
      <c r="B1099">
        <f t="shared" si="49"/>
        <v>0.95843556487113268</v>
      </c>
      <c r="D1099">
        <f t="shared" si="51"/>
        <v>2.8178005607210617</v>
      </c>
      <c r="F1099">
        <f t="shared" si="51"/>
        <v>8.2843336485197199</v>
      </c>
    </row>
    <row r="1100" spans="1:6" x14ac:dyDescent="0.2">
      <c r="A1100">
        <f t="shared" si="50"/>
        <v>2.9449999999999283</v>
      </c>
      <c r="B1100">
        <f t="shared" ref="B1100:B1163" si="52">POWER($A1100,B$8)*SQRT(B$6*$A1100+B$7)</f>
        <v>0.9571095544621856</v>
      </c>
      <c r="D1100">
        <f t="shared" si="51"/>
        <v>2.8186876378910681</v>
      </c>
      <c r="F1100">
        <f t="shared" si="51"/>
        <v>8.3010350935889932</v>
      </c>
    </row>
    <row r="1101" spans="1:6" x14ac:dyDescent="0.2">
      <c r="A1101">
        <f t="shared" ref="A1101:A1164" si="53">A1100+B$3</f>
        <v>2.9499999999999282</v>
      </c>
      <c r="B1101">
        <f t="shared" si="52"/>
        <v>0.95578794439809922</v>
      </c>
      <c r="D1101">
        <f t="shared" si="51"/>
        <v>2.819574435974324</v>
      </c>
      <c r="F1101">
        <f t="shared" si="51"/>
        <v>8.3177445861240535</v>
      </c>
    </row>
    <row r="1102" spans="1:6" x14ac:dyDescent="0.2">
      <c r="A1102">
        <f t="shared" si="53"/>
        <v>2.9549999999999281</v>
      </c>
      <c r="B1102">
        <f t="shared" si="52"/>
        <v>0.95447071243118331</v>
      </c>
      <c r="D1102">
        <f t="shared" si="51"/>
        <v>2.8204609552340782</v>
      </c>
      <c r="F1102">
        <f t="shared" si="51"/>
        <v>8.3344621227164986</v>
      </c>
    </row>
    <row r="1103" spans="1:6" x14ac:dyDescent="0.2">
      <c r="A1103">
        <f t="shared" si="53"/>
        <v>2.959999999999928</v>
      </c>
      <c r="B1103">
        <f t="shared" si="52"/>
        <v>0.95315783646392993</v>
      </c>
      <c r="D1103">
        <f t="shared" si="51"/>
        <v>2.8213471959331642</v>
      </c>
      <c r="F1103">
        <f t="shared" si="51"/>
        <v>8.3511876999619634</v>
      </c>
    </row>
    <row r="1104" spans="1:6" x14ac:dyDescent="0.2">
      <c r="A1104">
        <f t="shared" si="53"/>
        <v>2.9649999999999279</v>
      </c>
      <c r="B1104">
        <f t="shared" si="52"/>
        <v>0.9518492945477478</v>
      </c>
      <c r="D1104">
        <f t="shared" si="51"/>
        <v>2.8222331583340039</v>
      </c>
      <c r="F1104">
        <f t="shared" si="51"/>
        <v>8.3679213144601174</v>
      </c>
    </row>
    <row r="1105" spans="1:6" x14ac:dyDescent="0.2">
      <c r="A1105">
        <f t="shared" si="53"/>
        <v>2.9699999999999278</v>
      </c>
      <c r="B1105">
        <f t="shared" si="52"/>
        <v>0.9505450648817092</v>
      </c>
      <c r="D1105">
        <f t="shared" si="51"/>
        <v>2.8231188426986078</v>
      </c>
      <c r="F1105">
        <f t="shared" si="51"/>
        <v>8.3846629628146605</v>
      </c>
    </row>
    <row r="1106" spans="1:6" x14ac:dyDescent="0.2">
      <c r="A1106">
        <f t="shared" si="53"/>
        <v>2.9749999999999277</v>
      </c>
      <c r="B1106">
        <f t="shared" si="52"/>
        <v>0.94924512581130882</v>
      </c>
      <c r="D1106">
        <f t="shared" si="51"/>
        <v>2.8240042492885751</v>
      </c>
      <c r="F1106">
        <f t="shared" si="51"/>
        <v>8.401412641633307</v>
      </c>
    </row>
    <row r="1107" spans="1:6" x14ac:dyDescent="0.2">
      <c r="A1107">
        <f t="shared" si="53"/>
        <v>2.9799999999999276</v>
      </c>
      <c r="B1107">
        <f t="shared" si="52"/>
        <v>0.94794945582723589</v>
      </c>
      <c r="D1107">
        <f t="shared" si="51"/>
        <v>2.8248893783650941</v>
      </c>
      <c r="F1107">
        <f t="shared" si="51"/>
        <v>8.4181703475277754</v>
      </c>
    </row>
    <row r="1108" spans="1:6" x14ac:dyDescent="0.2">
      <c r="A1108">
        <f t="shared" si="53"/>
        <v>2.9849999999999275</v>
      </c>
      <c r="B1108">
        <f t="shared" si="52"/>
        <v>0.9466580335641589</v>
      </c>
      <c r="D1108">
        <f t="shared" si="51"/>
        <v>2.8257742301889457</v>
      </c>
      <c r="F1108">
        <f t="shared" si="51"/>
        <v>8.4349360771137984</v>
      </c>
    </row>
    <row r="1109" spans="1:6" x14ac:dyDescent="0.2">
      <c r="A1109">
        <f t="shared" si="53"/>
        <v>2.9899999999999274</v>
      </c>
      <c r="B1109">
        <f t="shared" si="52"/>
        <v>0.94537083779952158</v>
      </c>
      <c r="D1109">
        <f t="shared" si="51"/>
        <v>2.826658805020501</v>
      </c>
      <c r="F1109">
        <f t="shared" si="51"/>
        <v>8.4517098270110935</v>
      </c>
    </row>
    <row r="1110" spans="1:6" x14ac:dyDescent="0.2">
      <c r="A1110">
        <f t="shared" si="53"/>
        <v>2.9949999999999273</v>
      </c>
      <c r="B1110">
        <f t="shared" si="52"/>
        <v>0.94408784745235197</v>
      </c>
      <c r="D1110">
        <f t="shared" si="51"/>
        <v>2.8275431031197256</v>
      </c>
      <c r="F1110">
        <f t="shared" si="51"/>
        <v>8.4684915938433729</v>
      </c>
    </row>
    <row r="1111" spans="1:6" x14ac:dyDescent="0.2">
      <c r="A1111">
        <f t="shared" si="53"/>
        <v>2.9999999999999272</v>
      </c>
      <c r="B1111">
        <f t="shared" si="52"/>
        <v>0.94280904158208201</v>
      </c>
      <c r="D1111">
        <f t="shared" si="51"/>
        <v>2.8284271247461774</v>
      </c>
      <c r="F1111">
        <f t="shared" si="51"/>
        <v>8.4852813742383262</v>
      </c>
    </row>
    <row r="1112" spans="1:6" x14ac:dyDescent="0.2">
      <c r="A1112">
        <f t="shared" si="53"/>
        <v>3.0049999999999271</v>
      </c>
      <c r="B1112">
        <f t="shared" si="52"/>
        <v>0.94153439938738026</v>
      </c>
      <c r="D1112">
        <f t="shared" si="51"/>
        <v>2.8293108701590088</v>
      </c>
      <c r="F1112">
        <f t="shared" si="51"/>
        <v>8.5020791648276148</v>
      </c>
    </row>
    <row r="1113" spans="1:6" x14ac:dyDescent="0.2">
      <c r="A1113">
        <f t="shared" si="53"/>
        <v>3.009999999999927</v>
      </c>
      <c r="B1113">
        <f t="shared" si="52"/>
        <v>0.94026390020499573</v>
      </c>
      <c r="D1113">
        <f t="shared" si="51"/>
        <v>2.8301943396169684</v>
      </c>
      <c r="F1113">
        <f t="shared" si="51"/>
        <v>8.5188849622468688</v>
      </c>
    </row>
    <row r="1114" spans="1:6" x14ac:dyDescent="0.2">
      <c r="A1114">
        <f t="shared" si="53"/>
        <v>3.0149999999999268</v>
      </c>
      <c r="B1114">
        <f t="shared" si="52"/>
        <v>0.93899752350861321</v>
      </c>
      <c r="D1114">
        <f t="shared" si="51"/>
        <v>2.8310775333784002</v>
      </c>
      <c r="F1114">
        <f t="shared" si="51"/>
        <v>8.5356987631356702</v>
      </c>
    </row>
    <row r="1115" spans="1:6" x14ac:dyDescent="0.2">
      <c r="A1115">
        <f t="shared" si="53"/>
        <v>3.0199999999999267</v>
      </c>
      <c r="B1115">
        <f t="shared" si="52"/>
        <v>0.93773524890772009</v>
      </c>
      <c r="D1115">
        <f t="shared" ref="D1115:F1178" si="54">POWER($A1115,D$8)*SQRT(D$6*$A1115+D$7)</f>
        <v>2.8319604517012462</v>
      </c>
      <c r="F1115">
        <f t="shared" si="54"/>
        <v>8.5525205641375557</v>
      </c>
    </row>
    <row r="1116" spans="1:6" x14ac:dyDescent="0.2">
      <c r="A1116">
        <f t="shared" si="53"/>
        <v>3.0249999999999266</v>
      </c>
      <c r="B1116">
        <f t="shared" si="52"/>
        <v>0.93647705614648424</v>
      </c>
      <c r="D1116">
        <f t="shared" si="54"/>
        <v>2.8328430948430463</v>
      </c>
      <c r="F1116">
        <f t="shared" si="54"/>
        <v>8.5693503619000069</v>
      </c>
    </row>
    <row r="1117" spans="1:6" x14ac:dyDescent="0.2">
      <c r="A1117">
        <f t="shared" si="53"/>
        <v>3.0299999999999265</v>
      </c>
      <c r="B1117">
        <f t="shared" si="52"/>
        <v>0.93522292510264238</v>
      </c>
      <c r="D1117">
        <f t="shared" si="54"/>
        <v>2.8337254630609379</v>
      </c>
      <c r="F1117">
        <f t="shared" si="54"/>
        <v>8.5861881530744331</v>
      </c>
    </row>
    <row r="1118" spans="1:6" x14ac:dyDescent="0.2">
      <c r="A1118">
        <f t="shared" si="53"/>
        <v>3.0349999999999264</v>
      </c>
      <c r="B1118">
        <f t="shared" si="52"/>
        <v>0.93397283578640145</v>
      </c>
      <c r="D1118">
        <f t="shared" si="54"/>
        <v>2.83460755661166</v>
      </c>
      <c r="F1118">
        <f t="shared" si="54"/>
        <v>8.6030339343161799</v>
      </c>
    </row>
    <row r="1119" spans="1:6" x14ac:dyDescent="0.2">
      <c r="A1119">
        <f t="shared" si="53"/>
        <v>3.0399999999999263</v>
      </c>
      <c r="B1119">
        <f t="shared" si="52"/>
        <v>0.93272676833934887</v>
      </c>
      <c r="D1119">
        <f t="shared" si="54"/>
        <v>2.835489375751552</v>
      </c>
      <c r="F1119">
        <f t="shared" si="54"/>
        <v>8.61988770228451</v>
      </c>
    </row>
    <row r="1120" spans="1:6" x14ac:dyDescent="0.2">
      <c r="A1120">
        <f t="shared" si="53"/>
        <v>3.0449999999999262</v>
      </c>
      <c r="B1120">
        <f t="shared" si="52"/>
        <v>0.93148470303337372</v>
      </c>
      <c r="D1120">
        <f t="shared" si="54"/>
        <v>2.8363709207365542</v>
      </c>
      <c r="F1120">
        <f t="shared" si="54"/>
        <v>8.6367494536425973</v>
      </c>
    </row>
    <row r="1121" spans="1:6" x14ac:dyDescent="0.2">
      <c r="A1121">
        <f t="shared" si="53"/>
        <v>3.0499999999999261</v>
      </c>
      <c r="B1121">
        <f t="shared" si="52"/>
        <v>0.93024662026959926</v>
      </c>
      <c r="D1121">
        <f t="shared" si="54"/>
        <v>2.8372521918222087</v>
      </c>
      <c r="F1121">
        <f t="shared" si="54"/>
        <v>8.6536191850575275</v>
      </c>
    </row>
    <row r="1122" spans="1:6" x14ac:dyDescent="0.2">
      <c r="A1122">
        <f t="shared" si="53"/>
        <v>3.054999999999926</v>
      </c>
      <c r="B1122">
        <f t="shared" si="52"/>
        <v>0.92901250057732587</v>
      </c>
      <c r="D1122">
        <f t="shared" si="54"/>
        <v>2.8381331892636621</v>
      </c>
      <c r="F1122">
        <f t="shared" si="54"/>
        <v>8.6704968932002782</v>
      </c>
    </row>
    <row r="1123" spans="1:6" x14ac:dyDescent="0.2">
      <c r="A1123">
        <f t="shared" si="53"/>
        <v>3.0599999999999259</v>
      </c>
      <c r="B1123">
        <f t="shared" si="52"/>
        <v>0.92778232461298482</v>
      </c>
      <c r="D1123">
        <f t="shared" si="54"/>
        <v>2.8390139133156649</v>
      </c>
      <c r="F1123">
        <f t="shared" si="54"/>
        <v>8.6873825747457243</v>
      </c>
    </row>
    <row r="1124" spans="1:6" x14ac:dyDescent="0.2">
      <c r="A1124">
        <f t="shared" si="53"/>
        <v>3.0649999999999258</v>
      </c>
      <c r="B1124">
        <f t="shared" si="52"/>
        <v>0.92655607315909982</v>
      </c>
      <c r="D1124">
        <f t="shared" si="54"/>
        <v>2.8398943642325722</v>
      </c>
      <c r="F1124">
        <f t="shared" si="54"/>
        <v>8.7042762263726239</v>
      </c>
    </row>
    <row r="1125" spans="1:6" x14ac:dyDescent="0.2">
      <c r="A1125">
        <f t="shared" si="53"/>
        <v>3.0699999999999257</v>
      </c>
      <c r="B1125">
        <f t="shared" si="52"/>
        <v>0.92533372712326178</v>
      </c>
      <c r="D1125">
        <f t="shared" si="54"/>
        <v>2.840774542268345</v>
      </c>
      <c r="F1125">
        <f t="shared" si="54"/>
        <v>8.7211778447636075</v>
      </c>
    </row>
    <row r="1126" spans="1:6" x14ac:dyDescent="0.2">
      <c r="A1126">
        <f t="shared" si="53"/>
        <v>3.0749999999999256</v>
      </c>
      <c r="B1126">
        <f t="shared" si="52"/>
        <v>0.92411526753711215</v>
      </c>
      <c r="D1126">
        <f t="shared" si="54"/>
        <v>2.8416544476765511</v>
      </c>
      <c r="F1126">
        <f t="shared" si="54"/>
        <v>8.7380874266051833</v>
      </c>
    </row>
    <row r="1127" spans="1:6" x14ac:dyDescent="0.2">
      <c r="A1127">
        <f t="shared" si="53"/>
        <v>3.0799999999999255</v>
      </c>
      <c r="B1127">
        <f t="shared" si="52"/>
        <v>0.92290067555533606</v>
      </c>
      <c r="D1127">
        <f t="shared" si="54"/>
        <v>2.8425340807103661</v>
      </c>
      <c r="F1127">
        <f t="shared" si="54"/>
        <v>8.7550049685877163</v>
      </c>
    </row>
    <row r="1128" spans="1:6" x14ac:dyDescent="0.2">
      <c r="A1128">
        <f t="shared" si="53"/>
        <v>3.0849999999999254</v>
      </c>
      <c r="B1128">
        <f t="shared" si="52"/>
        <v>0.92168993245466513</v>
      </c>
      <c r="D1128">
        <f t="shared" si="54"/>
        <v>2.8434134416225731</v>
      </c>
      <c r="F1128">
        <f t="shared" si="54"/>
        <v>8.7719304674054257</v>
      </c>
    </row>
    <row r="1129" spans="1:6" x14ac:dyDescent="0.2">
      <c r="A1129">
        <f t="shared" si="53"/>
        <v>3.0899999999999253</v>
      </c>
      <c r="B1129">
        <f t="shared" si="52"/>
        <v>0.92048301963289114</v>
      </c>
      <c r="D1129">
        <f t="shared" si="54"/>
        <v>2.8442925306655651</v>
      </c>
      <c r="F1129">
        <f t="shared" si="54"/>
        <v>8.788863919756384</v>
      </c>
    </row>
    <row r="1130" spans="1:6" x14ac:dyDescent="0.2">
      <c r="A1130">
        <f t="shared" si="53"/>
        <v>3.0949999999999251</v>
      </c>
      <c r="B1130">
        <f t="shared" si="52"/>
        <v>0.91927991860788838</v>
      </c>
      <c r="D1130">
        <f t="shared" si="54"/>
        <v>2.8451713480913456</v>
      </c>
      <c r="F1130">
        <f t="shared" si="54"/>
        <v>8.8058053223425024</v>
      </c>
    </row>
    <row r="1131" spans="1:6" x14ac:dyDescent="0.2">
      <c r="A1131">
        <f t="shared" si="53"/>
        <v>3.099999999999925</v>
      </c>
      <c r="B1131">
        <f t="shared" si="52"/>
        <v>0.91808061101664429</v>
      </c>
      <c r="D1131">
        <f t="shared" si="54"/>
        <v>2.8460498941515282</v>
      </c>
      <c r="F1131">
        <f t="shared" si="54"/>
        <v>8.8227546718695233</v>
      </c>
    </row>
    <row r="1132" spans="1:6" x14ac:dyDescent="0.2">
      <c r="A1132">
        <f t="shared" si="53"/>
        <v>3.1049999999999249</v>
      </c>
      <c r="B1132">
        <f t="shared" si="52"/>
        <v>0.91688507861430213</v>
      </c>
      <c r="D1132">
        <f t="shared" si="54"/>
        <v>2.8469281690973389</v>
      </c>
      <c r="F1132">
        <f t="shared" si="54"/>
        <v>8.8397119650470231</v>
      </c>
    </row>
    <row r="1133" spans="1:6" x14ac:dyDescent="0.2">
      <c r="A1133">
        <f t="shared" si="53"/>
        <v>3.1099999999999248</v>
      </c>
      <c r="B1133">
        <f t="shared" si="52"/>
        <v>0.91569330327321041</v>
      </c>
      <c r="D1133">
        <f t="shared" si="54"/>
        <v>2.8478061731796154</v>
      </c>
      <c r="F1133">
        <f t="shared" si="54"/>
        <v>8.8566771985883896</v>
      </c>
    </row>
    <row r="1134" spans="1:6" x14ac:dyDescent="0.2">
      <c r="A1134">
        <f t="shared" si="53"/>
        <v>3.1149999999999247</v>
      </c>
      <c r="B1134">
        <f t="shared" si="52"/>
        <v>0.91450526698198353</v>
      </c>
      <c r="D1134">
        <f t="shared" si="54"/>
        <v>2.8486839066488097</v>
      </c>
      <c r="F1134">
        <f t="shared" si="54"/>
        <v>8.8736503692108268</v>
      </c>
    </row>
    <row r="1135" spans="1:6" x14ac:dyDescent="0.2">
      <c r="A1135">
        <f t="shared" si="53"/>
        <v>3.1199999999999246</v>
      </c>
      <c r="B1135">
        <f t="shared" si="52"/>
        <v>0.91332095184456963</v>
      </c>
      <c r="D1135">
        <f t="shared" si="54"/>
        <v>2.8495613697549884</v>
      </c>
      <c r="F1135">
        <f t="shared" si="54"/>
        <v>8.8906314736353487</v>
      </c>
    </row>
    <row r="1136" spans="1:6" x14ac:dyDescent="0.2">
      <c r="A1136">
        <f t="shared" si="53"/>
        <v>3.1249999999999245</v>
      </c>
      <c r="B1136">
        <f t="shared" si="52"/>
        <v>0.9121403400793282</v>
      </c>
      <c r="D1136">
        <f t="shared" si="54"/>
        <v>2.8504385627478319</v>
      </c>
      <c r="F1136">
        <f t="shared" si="54"/>
        <v>8.9076205085867599</v>
      </c>
    </row>
    <row r="1137" spans="1:6" x14ac:dyDescent="0.2">
      <c r="A1137">
        <f t="shared" si="53"/>
        <v>3.1299999999999244</v>
      </c>
      <c r="B1137">
        <f t="shared" si="52"/>
        <v>0.91096341401811687</v>
      </c>
      <c r="D1137">
        <f t="shared" si="54"/>
        <v>2.8513154858766372</v>
      </c>
      <c r="F1137">
        <f t="shared" si="54"/>
        <v>8.9246174707936596</v>
      </c>
    </row>
    <row r="1138" spans="1:6" x14ac:dyDescent="0.2">
      <c r="A1138">
        <f t="shared" si="53"/>
        <v>3.1349999999999243</v>
      </c>
      <c r="B1138">
        <f t="shared" si="52"/>
        <v>0.90979015610538683</v>
      </c>
      <c r="D1138">
        <f t="shared" si="54"/>
        <v>2.8521921393903189</v>
      </c>
      <c r="F1138">
        <f t="shared" si="54"/>
        <v>8.9416223569884341</v>
      </c>
    </row>
    <row r="1139" spans="1:6" x14ac:dyDescent="0.2">
      <c r="A1139">
        <f t="shared" si="53"/>
        <v>3.1399999999999242</v>
      </c>
      <c r="B1139">
        <f t="shared" si="52"/>
        <v>0.90862054889728572</v>
      </c>
      <c r="D1139">
        <f t="shared" si="54"/>
        <v>2.853068523537408</v>
      </c>
      <c r="F1139">
        <f t="shared" si="54"/>
        <v>8.9586351639072443</v>
      </c>
    </row>
    <row r="1140" spans="1:6" x14ac:dyDescent="0.2">
      <c r="A1140">
        <f t="shared" si="53"/>
        <v>3.1449999999999241</v>
      </c>
      <c r="B1140">
        <f t="shared" si="52"/>
        <v>0.90745457506077043</v>
      </c>
      <c r="D1140">
        <f t="shared" si="54"/>
        <v>2.8539446385660541</v>
      </c>
      <c r="F1140">
        <f t="shared" si="54"/>
        <v>8.9756558882900226</v>
      </c>
    </row>
    <row r="1141" spans="1:6" x14ac:dyDescent="0.2">
      <c r="A1141">
        <f t="shared" si="53"/>
        <v>3.149999999999924</v>
      </c>
      <c r="B1141">
        <f t="shared" si="52"/>
        <v>0.90629221737272858</v>
      </c>
      <c r="D1141">
        <f t="shared" si="54"/>
        <v>2.8548204847240264</v>
      </c>
      <c r="F1141">
        <f t="shared" si="54"/>
        <v>8.9926845268804669</v>
      </c>
    </row>
    <row r="1142" spans="1:6" x14ac:dyDescent="0.2">
      <c r="A1142">
        <f t="shared" si="53"/>
        <v>3.1549999999999239</v>
      </c>
      <c r="B1142">
        <f t="shared" si="52"/>
        <v>0.905133458719107</v>
      </c>
      <c r="D1142">
        <f t="shared" si="54"/>
        <v>2.8556960622587138</v>
      </c>
      <c r="F1142">
        <f t="shared" si="54"/>
        <v>9.0097210764260236</v>
      </c>
    </row>
    <row r="1143" spans="1:6" x14ac:dyDescent="0.2">
      <c r="A1143">
        <f t="shared" si="53"/>
        <v>3.1599999999999238</v>
      </c>
      <c r="B1143">
        <f t="shared" si="52"/>
        <v>0.90397828209404918</v>
      </c>
      <c r="D1143">
        <f t="shared" si="54"/>
        <v>2.8565713714171266</v>
      </c>
      <c r="F1143">
        <f t="shared" si="54"/>
        <v>9.0267655336779029</v>
      </c>
    </row>
    <row r="1144" spans="1:6" x14ac:dyDescent="0.2">
      <c r="A1144">
        <f t="shared" si="53"/>
        <v>3.1649999999999237</v>
      </c>
      <c r="B1144">
        <f t="shared" si="52"/>
        <v>0.9028266705990412</v>
      </c>
      <c r="D1144">
        <f t="shared" si="54"/>
        <v>2.8574464124458965</v>
      </c>
      <c r="F1144">
        <f t="shared" si="54"/>
        <v>9.0438178953910437</v>
      </c>
    </row>
    <row r="1145" spans="1:6" x14ac:dyDescent="0.2">
      <c r="A1145">
        <f t="shared" si="53"/>
        <v>3.1699999999999235</v>
      </c>
      <c r="B1145">
        <f t="shared" si="52"/>
        <v>0.90167860744206496</v>
      </c>
      <c r="D1145">
        <f t="shared" si="54"/>
        <v>2.8583211855912771</v>
      </c>
      <c r="F1145">
        <f t="shared" si="54"/>
        <v>9.0608781583241296</v>
      </c>
    </row>
    <row r="1146" spans="1:6" x14ac:dyDescent="0.2">
      <c r="A1146">
        <f t="shared" si="53"/>
        <v>3.1749999999999234</v>
      </c>
      <c r="B1146">
        <f t="shared" si="52"/>
        <v>0.9005340759367606</v>
      </c>
      <c r="D1146">
        <f t="shared" si="54"/>
        <v>2.8591956910991461</v>
      </c>
      <c r="F1146">
        <f t="shared" si="54"/>
        <v>9.0779463192395706</v>
      </c>
    </row>
    <row r="1147" spans="1:6" x14ac:dyDescent="0.2">
      <c r="A1147">
        <f t="shared" si="53"/>
        <v>3.1799999999999233</v>
      </c>
      <c r="B1147">
        <f t="shared" si="52"/>
        <v>0.89939305950159565</v>
      </c>
      <c r="D1147">
        <f t="shared" si="54"/>
        <v>2.8600699292150051</v>
      </c>
      <c r="F1147">
        <f t="shared" si="54"/>
        <v>9.0950223749034969</v>
      </c>
    </row>
    <row r="1148" spans="1:6" x14ac:dyDescent="0.2">
      <c r="A1148">
        <f t="shared" si="53"/>
        <v>3.1849999999999232</v>
      </c>
      <c r="B1148">
        <f t="shared" si="52"/>
        <v>0.89825554165904198</v>
      </c>
      <c r="D1148">
        <f t="shared" si="54"/>
        <v>2.86094390018398</v>
      </c>
      <c r="F1148">
        <f t="shared" si="54"/>
        <v>9.1121063220857561</v>
      </c>
    </row>
    <row r="1149" spans="1:6" x14ac:dyDescent="0.2">
      <c r="A1149">
        <f t="shared" si="53"/>
        <v>3.1899999999999231</v>
      </c>
      <c r="B1149">
        <f t="shared" si="52"/>
        <v>0.89712150603476259</v>
      </c>
      <c r="D1149">
        <f t="shared" si="54"/>
        <v>2.8618176042508234</v>
      </c>
      <c r="F1149">
        <f t="shared" si="54"/>
        <v>9.129198157559907</v>
      </c>
    </row>
    <row r="1150" spans="1:6" x14ac:dyDescent="0.2">
      <c r="A1150">
        <f t="shared" si="53"/>
        <v>3.194999999999923</v>
      </c>
      <c r="B1150">
        <f t="shared" si="52"/>
        <v>0.89599093635680194</v>
      </c>
      <c r="D1150">
        <f t="shared" si="54"/>
        <v>2.8626910416599136</v>
      </c>
      <c r="F1150">
        <f t="shared" si="54"/>
        <v>9.1462978781032032</v>
      </c>
    </row>
    <row r="1151" spans="1:6" x14ac:dyDescent="0.2">
      <c r="A1151">
        <f t="shared" si="53"/>
        <v>3.1999999999999229</v>
      </c>
      <c r="B1151">
        <f t="shared" si="52"/>
        <v>0.89486381645478952</v>
      </c>
      <c r="D1151">
        <f t="shared" si="54"/>
        <v>2.8635642126552572</v>
      </c>
      <c r="F1151">
        <f t="shared" si="54"/>
        <v>9.1634054804966016</v>
      </c>
    </row>
    <row r="1152" spans="1:6" x14ac:dyDescent="0.2">
      <c r="A1152">
        <f t="shared" si="53"/>
        <v>3.2049999999999228</v>
      </c>
      <c r="B1152">
        <f t="shared" si="52"/>
        <v>0.89374013025914389</v>
      </c>
      <c r="D1152">
        <f t="shared" si="54"/>
        <v>2.8644371174804872</v>
      </c>
      <c r="F1152">
        <f t="shared" si="54"/>
        <v>9.1805209615247403</v>
      </c>
    </row>
    <row r="1153" spans="1:6" x14ac:dyDescent="0.2">
      <c r="A1153">
        <f t="shared" si="53"/>
        <v>3.2099999999999227</v>
      </c>
      <c r="B1153">
        <f t="shared" si="52"/>
        <v>0.89261986180029163</v>
      </c>
      <c r="D1153">
        <f t="shared" si="54"/>
        <v>2.865309756378867</v>
      </c>
      <c r="F1153">
        <f t="shared" si="54"/>
        <v>9.1976443179759411</v>
      </c>
    </row>
    <row r="1154" spans="1:6" x14ac:dyDescent="0.2">
      <c r="A1154">
        <f t="shared" si="53"/>
        <v>3.2149999999999226</v>
      </c>
      <c r="B1154">
        <f t="shared" si="52"/>
        <v>0.89150299520788745</v>
      </c>
      <c r="D1154">
        <f t="shared" si="54"/>
        <v>2.8661821295932892</v>
      </c>
      <c r="F1154">
        <f t="shared" si="54"/>
        <v>9.214775546642203</v>
      </c>
    </row>
    <row r="1155" spans="1:6" x14ac:dyDescent="0.2">
      <c r="A1155">
        <f t="shared" si="53"/>
        <v>3.2199999999999225</v>
      </c>
      <c r="B1155">
        <f t="shared" si="52"/>
        <v>0.89038951471004524</v>
      </c>
      <c r="D1155">
        <f t="shared" si="54"/>
        <v>2.8670542373662768</v>
      </c>
      <c r="F1155">
        <f t="shared" si="54"/>
        <v>9.2319146443191897</v>
      </c>
    </row>
    <row r="1156" spans="1:6" x14ac:dyDescent="0.2">
      <c r="A1156">
        <f t="shared" si="53"/>
        <v>3.2249999999999224</v>
      </c>
      <c r="B1156">
        <f t="shared" si="52"/>
        <v>0.88927940463257471</v>
      </c>
      <c r="D1156">
        <f t="shared" si="54"/>
        <v>2.8679260799399842</v>
      </c>
      <c r="F1156">
        <f t="shared" si="54"/>
        <v>9.249061607806226</v>
      </c>
    </row>
    <row r="1157" spans="1:6" x14ac:dyDescent="0.2">
      <c r="A1157">
        <f t="shared" si="53"/>
        <v>3.2299999999999223</v>
      </c>
      <c r="B1157">
        <f t="shared" si="52"/>
        <v>0.88817264939822471</v>
      </c>
      <c r="D1157">
        <f t="shared" si="54"/>
        <v>2.8687976575561969</v>
      </c>
      <c r="F1157">
        <f t="shared" si="54"/>
        <v>9.2662164339062922</v>
      </c>
    </row>
    <row r="1158" spans="1:6" x14ac:dyDescent="0.2">
      <c r="A1158">
        <f t="shared" si="53"/>
        <v>3.2349999999999222</v>
      </c>
      <c r="B1158">
        <f t="shared" si="52"/>
        <v>0.88706923352593625</v>
      </c>
      <c r="D1158">
        <f t="shared" si="54"/>
        <v>2.8696689704563347</v>
      </c>
      <c r="F1158">
        <f t="shared" si="54"/>
        <v>9.2833791194260193</v>
      </c>
    </row>
    <row r="1159" spans="1:6" x14ac:dyDescent="0.2">
      <c r="A1159">
        <f t="shared" si="53"/>
        <v>3.2399999999999221</v>
      </c>
      <c r="B1159">
        <f t="shared" si="52"/>
        <v>0.88596914163009888</v>
      </c>
      <c r="D1159">
        <f t="shared" si="54"/>
        <v>2.8705400188814512</v>
      </c>
      <c r="F1159">
        <f t="shared" si="54"/>
        <v>9.3005496611756779</v>
      </c>
    </row>
    <row r="1160" spans="1:6" x14ac:dyDescent="0.2">
      <c r="A1160">
        <f t="shared" si="53"/>
        <v>3.2449999999999219</v>
      </c>
      <c r="B1160">
        <f t="shared" si="52"/>
        <v>0.88487235841981549</v>
      </c>
      <c r="D1160">
        <f t="shared" si="54"/>
        <v>2.8714108030722323</v>
      </c>
      <c r="F1160">
        <f t="shared" si="54"/>
        <v>9.3177280559691695</v>
      </c>
    </row>
    <row r="1161" spans="1:6" x14ac:dyDescent="0.2">
      <c r="A1161">
        <f t="shared" si="53"/>
        <v>3.2499999999999218</v>
      </c>
      <c r="B1161">
        <f t="shared" si="52"/>
        <v>0.88377886869817524</v>
      </c>
      <c r="D1161">
        <f t="shared" si="54"/>
        <v>2.8722813232690005</v>
      </c>
      <c r="F1161">
        <f t="shared" si="54"/>
        <v>9.3349143006240265</v>
      </c>
    </row>
    <row r="1162" spans="1:6" x14ac:dyDescent="0.2">
      <c r="A1162">
        <f t="shared" si="53"/>
        <v>3.2549999999999217</v>
      </c>
      <c r="B1162">
        <f t="shared" si="52"/>
        <v>0.88268865736153113</v>
      </c>
      <c r="D1162">
        <f t="shared" si="54"/>
        <v>2.8731515797117146</v>
      </c>
      <c r="F1162">
        <f t="shared" si="54"/>
        <v>9.3521083919614068</v>
      </c>
    </row>
    <row r="1163" spans="1:6" x14ac:dyDescent="0.2">
      <c r="A1163">
        <f t="shared" si="53"/>
        <v>3.2599999999999216</v>
      </c>
      <c r="B1163">
        <f t="shared" si="52"/>
        <v>0.88160170939878479</v>
      </c>
      <c r="D1163">
        <f t="shared" si="54"/>
        <v>2.8740215726399692</v>
      </c>
      <c r="F1163">
        <f t="shared" si="54"/>
        <v>9.3693103268060742</v>
      </c>
    </row>
    <row r="1164" spans="1:6" x14ac:dyDescent="0.2">
      <c r="A1164">
        <f t="shared" si="53"/>
        <v>3.2649999999999215</v>
      </c>
      <c r="B1164">
        <f t="shared" ref="B1164:B1227" si="55">POWER($A1164,B$8)*SQRT(B$6*$A1164+B$7)</f>
        <v>0.88051800989067863</v>
      </c>
      <c r="D1164">
        <f t="shared" si="54"/>
        <v>2.8748913022929967</v>
      </c>
      <c r="F1164">
        <f t="shared" si="54"/>
        <v>9.3865201019864095</v>
      </c>
    </row>
    <row r="1165" spans="1:6" x14ac:dyDescent="0.2">
      <c r="A1165">
        <f t="shared" ref="A1165:A1228" si="56">A1164+B$3</f>
        <v>3.2699999999999214</v>
      </c>
      <c r="B1165">
        <f t="shared" si="55"/>
        <v>0.8794375440090938</v>
      </c>
      <c r="D1165">
        <f t="shared" si="54"/>
        <v>2.8757607689096676</v>
      </c>
      <c r="F1165">
        <f t="shared" si="54"/>
        <v>9.4037377143343868</v>
      </c>
    </row>
    <row r="1166" spans="1:6" x14ac:dyDescent="0.2">
      <c r="A1166">
        <f t="shared" si="56"/>
        <v>3.2749999999999213</v>
      </c>
      <c r="B1166">
        <f t="shared" si="55"/>
        <v>0.87836029701635432</v>
      </c>
      <c r="D1166">
        <f t="shared" si="54"/>
        <v>2.8766299727284914</v>
      </c>
      <c r="F1166">
        <f t="shared" si="54"/>
        <v>9.4209631606855826</v>
      </c>
    </row>
    <row r="1167" spans="1:6" x14ac:dyDescent="0.2">
      <c r="A1167">
        <f t="shared" si="56"/>
        <v>3.2799999999999212</v>
      </c>
      <c r="B1167">
        <f t="shared" si="55"/>
        <v>0.87728625426453877</v>
      </c>
      <c r="D1167">
        <f t="shared" si="54"/>
        <v>2.8774989139876181</v>
      </c>
      <c r="F1167">
        <f t="shared" si="54"/>
        <v>9.4381964378791601</v>
      </c>
    </row>
    <row r="1168" spans="1:6" x14ac:dyDescent="0.2">
      <c r="A1168">
        <f t="shared" si="56"/>
        <v>3.2849999999999211</v>
      </c>
      <c r="B1168">
        <f t="shared" si="55"/>
        <v>0.87621540119479646</v>
      </c>
      <c r="D1168">
        <f t="shared" si="54"/>
        <v>2.8783675929248371</v>
      </c>
      <c r="F1168">
        <f t="shared" si="54"/>
        <v>9.4554375427578634</v>
      </c>
    </row>
    <row r="1169" spans="1:6" x14ac:dyDescent="0.2">
      <c r="A1169">
        <f t="shared" si="56"/>
        <v>3.289999999999921</v>
      </c>
      <c r="B1169">
        <f t="shared" si="55"/>
        <v>0.87514772333667157</v>
      </c>
      <c r="D1169">
        <f t="shared" si="54"/>
        <v>2.8792360097775802</v>
      </c>
      <c r="F1169">
        <f t="shared" si="54"/>
        <v>9.4726864721680109</v>
      </c>
    </row>
    <row r="1170" spans="1:6" x14ac:dyDescent="0.2">
      <c r="A1170">
        <f t="shared" si="56"/>
        <v>3.2949999999999209</v>
      </c>
      <c r="B1170">
        <f t="shared" si="55"/>
        <v>0.87408320630743219</v>
      </c>
      <c r="D1170">
        <f t="shared" si="54"/>
        <v>2.88010416478292</v>
      </c>
      <c r="F1170">
        <f t="shared" si="54"/>
        <v>9.4899432229594929</v>
      </c>
    </row>
    <row r="1171" spans="1:6" x14ac:dyDescent="0.2">
      <c r="A1171">
        <f t="shared" si="56"/>
        <v>3.2999999999999208</v>
      </c>
      <c r="B1171">
        <f t="shared" si="55"/>
        <v>0.87302183581140669</v>
      </c>
      <c r="D1171">
        <f t="shared" si="54"/>
        <v>2.8809720581775728</v>
      </c>
      <c r="F1171">
        <f t="shared" si="54"/>
        <v>9.5072077919857616</v>
      </c>
    </row>
    <row r="1172" spans="1:6" x14ac:dyDescent="0.2">
      <c r="A1172">
        <f t="shared" si="56"/>
        <v>3.3049999999999207</v>
      </c>
      <c r="B1172">
        <f t="shared" si="55"/>
        <v>0.87196359763932463</v>
      </c>
      <c r="D1172">
        <f t="shared" si="54"/>
        <v>2.8818396901978987</v>
      </c>
      <c r="F1172">
        <f t="shared" si="54"/>
        <v>9.5244801761038271</v>
      </c>
    </row>
    <row r="1173" spans="1:6" x14ac:dyDescent="0.2">
      <c r="A1173">
        <f t="shared" si="56"/>
        <v>3.3099999999999206</v>
      </c>
      <c r="B1173">
        <f t="shared" si="55"/>
        <v>0.87090847766766477</v>
      </c>
      <c r="D1173">
        <f t="shared" si="54"/>
        <v>2.882707061079901</v>
      </c>
      <c r="F1173">
        <f t="shared" si="54"/>
        <v>9.5417603721742434</v>
      </c>
    </row>
    <row r="1174" spans="1:6" x14ac:dyDescent="0.2">
      <c r="A1174">
        <f t="shared" si="56"/>
        <v>3.3149999999999205</v>
      </c>
      <c r="B1174">
        <f t="shared" si="55"/>
        <v>0.86985646185800847</v>
      </c>
      <c r="D1174">
        <f t="shared" si="54"/>
        <v>2.8835741710592289</v>
      </c>
      <c r="F1174">
        <f t="shared" si="54"/>
        <v>9.5590483770611137</v>
      </c>
    </row>
    <row r="1175" spans="1:6" x14ac:dyDescent="0.2">
      <c r="A1175">
        <f t="shared" si="56"/>
        <v>3.3199999999999203</v>
      </c>
      <c r="B1175">
        <f t="shared" si="55"/>
        <v>0.86880753625639962</v>
      </c>
      <c r="D1175">
        <f t="shared" si="54"/>
        <v>2.8844410203711774</v>
      </c>
      <c r="F1175">
        <f t="shared" si="54"/>
        <v>9.5763441876320794</v>
      </c>
    </row>
    <row r="1176" spans="1:6" x14ac:dyDescent="0.2">
      <c r="A1176">
        <f t="shared" si="56"/>
        <v>3.3249999999999202</v>
      </c>
      <c r="B1176">
        <f t="shared" si="55"/>
        <v>0.86776168699270895</v>
      </c>
      <c r="D1176">
        <f t="shared" si="54"/>
        <v>2.8853076092506882</v>
      </c>
      <c r="F1176">
        <f t="shared" si="54"/>
        <v>9.5936478007583084</v>
      </c>
    </row>
    <row r="1177" spans="1:6" x14ac:dyDescent="0.2">
      <c r="A1177">
        <f t="shared" si="56"/>
        <v>3.3299999999999201</v>
      </c>
      <c r="B1177">
        <f t="shared" si="55"/>
        <v>0.86671890028000542</v>
      </c>
      <c r="D1177">
        <f t="shared" si="54"/>
        <v>2.8861739379323486</v>
      </c>
      <c r="F1177">
        <f t="shared" si="54"/>
        <v>9.6109592133144908</v>
      </c>
    </row>
    <row r="1178" spans="1:6" x14ac:dyDescent="0.2">
      <c r="A1178">
        <f t="shared" si="56"/>
        <v>3.33499999999992</v>
      </c>
      <c r="B1178">
        <f t="shared" si="55"/>
        <v>0.86567916241393261</v>
      </c>
      <c r="D1178">
        <f t="shared" si="54"/>
        <v>2.8870400066503961</v>
      </c>
      <c r="F1178">
        <f t="shared" si="54"/>
        <v>9.6282784221788393</v>
      </c>
    </row>
    <row r="1179" spans="1:6" x14ac:dyDescent="0.2">
      <c r="A1179">
        <f t="shared" si="56"/>
        <v>3.3399999999999199</v>
      </c>
      <c r="B1179">
        <f t="shared" si="55"/>
        <v>0.86464245977209153</v>
      </c>
      <c r="D1179">
        <f t="shared" ref="D1179:F1242" si="57">POWER($A1179,D$8)*SQRT(D$6*$A1179+D$7)</f>
        <v>2.8879058156387165</v>
      </c>
      <c r="F1179">
        <f t="shared" si="57"/>
        <v>9.6456054242330822</v>
      </c>
    </row>
    <row r="1180" spans="1:6" x14ac:dyDescent="0.2">
      <c r="A1180">
        <f t="shared" si="56"/>
        <v>3.3449999999999198</v>
      </c>
      <c r="B1180">
        <f t="shared" si="55"/>
        <v>0.86360877881342701</v>
      </c>
      <c r="D1180">
        <f t="shared" si="57"/>
        <v>2.888771365130844</v>
      </c>
      <c r="F1180">
        <f t="shared" si="57"/>
        <v>9.6629402163624416</v>
      </c>
    </row>
    <row r="1181" spans="1:6" x14ac:dyDescent="0.2">
      <c r="A1181">
        <f t="shared" si="56"/>
        <v>3.3499999999999197</v>
      </c>
      <c r="B1181">
        <f t="shared" si="55"/>
        <v>0.86257810607762175</v>
      </c>
      <c r="D1181">
        <f t="shared" si="57"/>
        <v>2.8896366553599639</v>
      </c>
      <c r="F1181">
        <f t="shared" si="57"/>
        <v>9.6802827954556481</v>
      </c>
    </row>
    <row r="1182" spans="1:6" x14ac:dyDescent="0.2">
      <c r="A1182">
        <f t="shared" si="56"/>
        <v>3.3549999999999196</v>
      </c>
      <c r="B1182">
        <f t="shared" si="55"/>
        <v>0.86155042818449545</v>
      </c>
      <c r="D1182">
        <f t="shared" si="57"/>
        <v>2.8905016865589128</v>
      </c>
      <c r="F1182">
        <f t="shared" si="57"/>
        <v>9.6976331584049209</v>
      </c>
    </row>
    <row r="1183" spans="1:6" x14ac:dyDescent="0.2">
      <c r="A1183">
        <f t="shared" si="56"/>
        <v>3.3599999999999195</v>
      </c>
      <c r="B1183">
        <f t="shared" si="55"/>
        <v>0.86052573183340697</v>
      </c>
      <c r="D1183">
        <f t="shared" si="57"/>
        <v>2.891366458960178</v>
      </c>
      <c r="F1183">
        <f t="shared" si="57"/>
        <v>9.7149913021059646</v>
      </c>
    </row>
    <row r="1184" spans="1:6" x14ac:dyDescent="0.2">
      <c r="A1184">
        <f t="shared" si="56"/>
        <v>3.3649999999999194</v>
      </c>
      <c r="B1184">
        <f t="shared" si="55"/>
        <v>0.85950400380266556</v>
      </c>
      <c r="D1184">
        <f t="shared" si="57"/>
        <v>2.8922309727959004</v>
      </c>
      <c r="F1184">
        <f t="shared" si="57"/>
        <v>9.7323572234579707</v>
      </c>
    </row>
    <row r="1185" spans="1:6" x14ac:dyDescent="0.2">
      <c r="A1185">
        <f t="shared" si="56"/>
        <v>3.3699999999999193</v>
      </c>
      <c r="B1185">
        <f t="shared" si="55"/>
        <v>0.85848523094894402</v>
      </c>
      <c r="D1185">
        <f t="shared" si="57"/>
        <v>2.8930952282978724</v>
      </c>
      <c r="F1185">
        <f t="shared" si="57"/>
        <v>9.7497309193635964</v>
      </c>
    </row>
    <row r="1186" spans="1:6" x14ac:dyDescent="0.2">
      <c r="A1186">
        <f t="shared" si="56"/>
        <v>3.3749999999999192</v>
      </c>
      <c r="B1186">
        <f t="shared" si="55"/>
        <v>0.85746940020669971</v>
      </c>
      <c r="D1186">
        <f t="shared" si="57"/>
        <v>2.8939592256975422</v>
      </c>
      <c r="F1186">
        <f t="shared" si="57"/>
        <v>9.7671123867289715</v>
      </c>
    </row>
    <row r="1187" spans="1:6" x14ac:dyDescent="0.2">
      <c r="A1187">
        <f t="shared" si="56"/>
        <v>3.3799999999999191</v>
      </c>
      <c r="B1187">
        <f t="shared" si="55"/>
        <v>0.85645649858759787</v>
      </c>
      <c r="D1187">
        <f t="shared" si="57"/>
        <v>2.8948229652260116</v>
      </c>
      <c r="F1187">
        <f t="shared" si="57"/>
        <v>9.7845016224636847</v>
      </c>
    </row>
    <row r="1188" spans="1:6" x14ac:dyDescent="0.2">
      <c r="A1188">
        <f t="shared" si="56"/>
        <v>3.384999999999919</v>
      </c>
      <c r="B1188">
        <f t="shared" si="55"/>
        <v>0.85544651317994302</v>
      </c>
      <c r="D1188">
        <f t="shared" si="57"/>
        <v>2.8956864471140378</v>
      </c>
      <c r="F1188">
        <f t="shared" si="57"/>
        <v>9.801898623480783</v>
      </c>
    </row>
    <row r="1189" spans="1:6" x14ac:dyDescent="0.2">
      <c r="A1189">
        <f t="shared" si="56"/>
        <v>3.3899999999999189</v>
      </c>
      <c r="B1189">
        <f t="shared" si="55"/>
        <v>0.85443943114811294</v>
      </c>
      <c r="D1189">
        <f t="shared" si="57"/>
        <v>2.8965496715920338</v>
      </c>
      <c r="F1189">
        <f t="shared" si="57"/>
        <v>9.8193033866967596</v>
      </c>
    </row>
    <row r="1190" spans="1:6" x14ac:dyDescent="0.2">
      <c r="A1190">
        <f t="shared" si="56"/>
        <v>3.3949999999999187</v>
      </c>
      <c r="B1190">
        <f t="shared" si="55"/>
        <v>0.85343523973199975</v>
      </c>
      <c r="D1190">
        <f t="shared" si="57"/>
        <v>2.8974126388900698</v>
      </c>
      <c r="F1190">
        <f t="shared" si="57"/>
        <v>9.8367159090315521</v>
      </c>
    </row>
    <row r="1191" spans="1:6" x14ac:dyDescent="0.2">
      <c r="A1191">
        <f t="shared" si="56"/>
        <v>3.3999999999999186</v>
      </c>
      <c r="B1191">
        <f t="shared" si="55"/>
        <v>0.85243392624645387</v>
      </c>
      <c r="D1191">
        <f t="shared" si="57"/>
        <v>2.8982753492378737</v>
      </c>
      <c r="F1191">
        <f t="shared" si="57"/>
        <v>9.8541361874085354</v>
      </c>
    </row>
    <row r="1192" spans="1:6" x14ac:dyDescent="0.2">
      <c r="A1192">
        <f t="shared" si="56"/>
        <v>3.4049999999999185</v>
      </c>
      <c r="B1192">
        <f t="shared" si="55"/>
        <v>0.85143547808073428</v>
      </c>
      <c r="D1192">
        <f t="shared" si="57"/>
        <v>2.8991378028648311</v>
      </c>
      <c r="F1192">
        <f t="shared" si="57"/>
        <v>9.8715642187545143</v>
      </c>
    </row>
    <row r="1193" spans="1:6" x14ac:dyDescent="0.2">
      <c r="A1193">
        <f t="shared" si="56"/>
        <v>3.4099999999999184</v>
      </c>
      <c r="B1193">
        <f t="shared" si="55"/>
        <v>0.85043988269796345</v>
      </c>
      <c r="D1193">
        <f t="shared" si="57"/>
        <v>2.8999999999999861</v>
      </c>
      <c r="F1193">
        <f t="shared" si="57"/>
        <v>9.8889999999997169</v>
      </c>
    </row>
    <row r="1194" spans="1:6" x14ac:dyDescent="0.2">
      <c r="A1194">
        <f t="shared" si="56"/>
        <v>3.4149999999999183</v>
      </c>
      <c r="B1194">
        <f t="shared" si="55"/>
        <v>0.84944712763458641</v>
      </c>
      <c r="D1194">
        <f t="shared" si="57"/>
        <v>2.9008619408720433</v>
      </c>
      <c r="F1194">
        <f t="shared" si="57"/>
        <v>9.9064435280777907</v>
      </c>
    </row>
    <row r="1195" spans="1:6" x14ac:dyDescent="0.2">
      <c r="A1195">
        <f t="shared" si="56"/>
        <v>3.4199999999999182</v>
      </c>
      <c r="B1195">
        <f t="shared" si="55"/>
        <v>0.84845720049983531</v>
      </c>
      <c r="D1195">
        <f t="shared" si="57"/>
        <v>2.9017236257093675</v>
      </c>
      <c r="F1195">
        <f t="shared" si="57"/>
        <v>9.9238947999257991</v>
      </c>
    </row>
    <row r="1196" spans="1:6" x14ac:dyDescent="0.2">
      <c r="A1196">
        <f t="shared" si="56"/>
        <v>3.4249999999999181</v>
      </c>
      <c r="B1196">
        <f t="shared" si="55"/>
        <v>0.84747008897519827</v>
      </c>
      <c r="D1196">
        <f t="shared" si="57"/>
        <v>2.9025850547399847</v>
      </c>
      <c r="F1196">
        <f t="shared" si="57"/>
        <v>9.9413538124842109</v>
      </c>
    </row>
    <row r="1197" spans="1:6" x14ac:dyDescent="0.2">
      <c r="A1197">
        <f t="shared" si="56"/>
        <v>3.429999999999918</v>
      </c>
      <c r="B1197">
        <f t="shared" si="55"/>
        <v>0.84648578081389214</v>
      </c>
      <c r="D1197">
        <f t="shared" si="57"/>
        <v>2.9034462281915809</v>
      </c>
      <c r="F1197">
        <f t="shared" si="57"/>
        <v>9.958820562696884</v>
      </c>
    </row>
    <row r="1198" spans="1:6" x14ac:dyDescent="0.2">
      <c r="A1198">
        <f t="shared" si="56"/>
        <v>3.4349999999999179</v>
      </c>
      <c r="B1198">
        <f t="shared" si="55"/>
        <v>0.8455042638403425</v>
      </c>
      <c r="D1198">
        <f t="shared" si="57"/>
        <v>2.9043071462915071</v>
      </c>
      <c r="F1198">
        <f t="shared" si="57"/>
        <v>9.9762950475110888</v>
      </c>
    </row>
    <row r="1199" spans="1:6" x14ac:dyDescent="0.2">
      <c r="A1199">
        <f t="shared" si="56"/>
        <v>3.4399999999999178</v>
      </c>
      <c r="B1199">
        <f t="shared" si="55"/>
        <v>0.84452552594966435</v>
      </c>
      <c r="D1199">
        <f t="shared" si="57"/>
        <v>2.9051678092667759</v>
      </c>
      <c r="F1199">
        <f t="shared" si="57"/>
        <v>9.9937772638774707</v>
      </c>
    </row>
    <row r="1200" spans="1:6" x14ac:dyDescent="0.2">
      <c r="A1200">
        <f t="shared" si="56"/>
        <v>3.4449999999999177</v>
      </c>
      <c r="B1200">
        <f t="shared" si="55"/>
        <v>0.84354955510715046</v>
      </c>
      <c r="D1200">
        <f t="shared" si="57"/>
        <v>2.9060282173440641</v>
      </c>
      <c r="F1200">
        <f t="shared" si="57"/>
        <v>10.011267208750061</v>
      </c>
    </row>
    <row r="1201" spans="1:6" x14ac:dyDescent="0.2">
      <c r="A1201">
        <f t="shared" si="56"/>
        <v>3.4499999999999176</v>
      </c>
      <c r="B1201">
        <f t="shared" si="55"/>
        <v>0.84257633934776299</v>
      </c>
      <c r="D1201">
        <f t="shared" si="57"/>
        <v>2.9068883707497126</v>
      </c>
      <c r="F1201">
        <f t="shared" si="57"/>
        <v>10.028764879086269</v>
      </c>
    </row>
    <row r="1202" spans="1:6" x14ac:dyDescent="0.2">
      <c r="A1202">
        <f t="shared" si="56"/>
        <v>3.4549999999999175</v>
      </c>
      <c r="B1202">
        <f t="shared" si="55"/>
        <v>0.84160586677562887</v>
      </c>
      <c r="D1202">
        <f t="shared" si="57"/>
        <v>2.9077482697097281</v>
      </c>
      <c r="F1202">
        <f t="shared" si="57"/>
        <v>10.04627027184687</v>
      </c>
    </row>
    <row r="1203" spans="1:6" x14ac:dyDescent="0.2">
      <c r="A1203">
        <f t="shared" si="56"/>
        <v>3.4599999999999174</v>
      </c>
      <c r="B1203">
        <f t="shared" si="55"/>
        <v>0.84063812556354134</v>
      </c>
      <c r="D1203">
        <f t="shared" si="57"/>
        <v>2.9086079144497834</v>
      </c>
      <c r="F1203">
        <f t="shared" si="57"/>
        <v>10.063783383996011</v>
      </c>
    </row>
    <row r="1204" spans="1:6" x14ac:dyDescent="0.2">
      <c r="A1204">
        <f t="shared" si="56"/>
        <v>3.4649999999999173</v>
      </c>
      <c r="B1204">
        <f t="shared" si="55"/>
        <v>0.83967310395246364</v>
      </c>
      <c r="D1204">
        <f t="shared" si="57"/>
        <v>2.9094673051952169</v>
      </c>
      <c r="F1204">
        <f t="shared" si="57"/>
        <v>10.081304212501186</v>
      </c>
    </row>
    <row r="1205" spans="1:6" x14ac:dyDescent="0.2">
      <c r="A1205">
        <f t="shared" si="56"/>
        <v>3.4699999999999172</v>
      </c>
      <c r="B1205">
        <f t="shared" si="55"/>
        <v>0.8387107902510389</v>
      </c>
      <c r="D1205">
        <f t="shared" si="57"/>
        <v>2.9103264421710353</v>
      </c>
      <c r="F1205">
        <f t="shared" si="57"/>
        <v>10.098832754333252</v>
      </c>
    </row>
    <row r="1206" spans="1:6" x14ac:dyDescent="0.2">
      <c r="A1206">
        <f t="shared" si="56"/>
        <v>3.474999999999917</v>
      </c>
      <c r="B1206">
        <f t="shared" si="55"/>
        <v>0.83775117283510292</v>
      </c>
      <c r="D1206">
        <f t="shared" si="57"/>
        <v>2.9111853256019131</v>
      </c>
      <c r="F1206">
        <f t="shared" si="57"/>
        <v>10.116369006466407</v>
      </c>
    </row>
    <row r="1207" spans="1:6" x14ac:dyDescent="0.2">
      <c r="A1207">
        <f t="shared" si="56"/>
        <v>3.4799999999999169</v>
      </c>
      <c r="B1207">
        <f t="shared" si="55"/>
        <v>0.83679424014720194</v>
      </c>
      <c r="D1207">
        <f t="shared" si="57"/>
        <v>2.9120439557121931</v>
      </c>
      <c r="F1207">
        <f t="shared" si="57"/>
        <v>10.13391296587819</v>
      </c>
    </row>
    <row r="1208" spans="1:6" x14ac:dyDescent="0.2">
      <c r="A1208">
        <f t="shared" si="56"/>
        <v>3.4849999999999168</v>
      </c>
      <c r="B1208">
        <f t="shared" si="55"/>
        <v>0.83583998069611398</v>
      </c>
      <c r="D1208">
        <f t="shared" si="57"/>
        <v>2.9129023327258876</v>
      </c>
      <c r="F1208">
        <f t="shared" si="57"/>
        <v>10.151464629549476</v>
      </c>
    </row>
    <row r="1209" spans="1:6" x14ac:dyDescent="0.2">
      <c r="A1209">
        <f t="shared" si="56"/>
        <v>3.4899999999999167</v>
      </c>
      <c r="B1209">
        <f t="shared" si="55"/>
        <v>0.83488838305637469</v>
      </c>
      <c r="D1209">
        <f t="shared" si="57"/>
        <v>2.9137604568666786</v>
      </c>
      <c r="F1209">
        <f t="shared" si="57"/>
        <v>10.169023994464466</v>
      </c>
    </row>
    <row r="1210" spans="1:6" x14ac:dyDescent="0.2">
      <c r="A1210">
        <f t="shared" si="56"/>
        <v>3.4949999999999166</v>
      </c>
      <c r="B1210">
        <f t="shared" si="55"/>
        <v>0.83393943586780805</v>
      </c>
      <c r="D1210">
        <f t="shared" si="57"/>
        <v>2.9146183283579199</v>
      </c>
      <c r="F1210">
        <f t="shared" si="57"/>
        <v>10.186591057610688</v>
      </c>
    </row>
    <row r="1211" spans="1:6" x14ac:dyDescent="0.2">
      <c r="A1211">
        <f t="shared" si="56"/>
        <v>3.4999999999999165</v>
      </c>
      <c r="B1211">
        <f t="shared" si="55"/>
        <v>0.83299312783505863</v>
      </c>
      <c r="D1211">
        <f t="shared" si="57"/>
        <v>2.9154759474226357</v>
      </c>
      <c r="F1211">
        <f t="shared" si="57"/>
        <v>10.204165815978982</v>
      </c>
    </row>
    <row r="1212" spans="1:6" x14ac:dyDescent="0.2">
      <c r="A1212">
        <f t="shared" si="56"/>
        <v>3.5049999999999164</v>
      </c>
      <c r="B1212">
        <f t="shared" si="55"/>
        <v>0.83204944772713052</v>
      </c>
      <c r="D1212">
        <f t="shared" si="57"/>
        <v>2.916333314283523</v>
      </c>
      <c r="F1212">
        <f t="shared" si="57"/>
        <v>10.221748266563505</v>
      </c>
    </row>
    <row r="1213" spans="1:6" x14ac:dyDescent="0.2">
      <c r="A1213">
        <f t="shared" si="56"/>
        <v>3.5099999999999163</v>
      </c>
      <c r="B1213">
        <f t="shared" si="55"/>
        <v>0.83110838437692858</v>
      </c>
      <c r="D1213">
        <f t="shared" si="57"/>
        <v>2.9171904291629498</v>
      </c>
      <c r="F1213">
        <f t="shared" si="57"/>
        <v>10.239338406361709</v>
      </c>
    </row>
    <row r="1214" spans="1:6" x14ac:dyDescent="0.2">
      <c r="A1214">
        <f t="shared" si="56"/>
        <v>3.5149999999999162</v>
      </c>
      <c r="B1214">
        <f t="shared" si="55"/>
        <v>0.83016992668080503</v>
      </c>
      <c r="D1214">
        <f t="shared" si="57"/>
        <v>2.9180472922829601</v>
      </c>
      <c r="F1214">
        <f t="shared" si="57"/>
        <v>10.256936232374359</v>
      </c>
    </row>
    <row r="1215" spans="1:6" x14ac:dyDescent="0.2">
      <c r="A1215">
        <f t="shared" si="56"/>
        <v>3.5199999999999161</v>
      </c>
      <c r="B1215">
        <f t="shared" si="55"/>
        <v>0.82923406359810803</v>
      </c>
      <c r="D1215">
        <f t="shared" si="57"/>
        <v>2.9189039038652704</v>
      </c>
      <c r="F1215">
        <f t="shared" si="57"/>
        <v>10.274541741605507</v>
      </c>
    </row>
    <row r="1216" spans="1:6" x14ac:dyDescent="0.2">
      <c r="A1216">
        <f t="shared" si="56"/>
        <v>3.524999999999916</v>
      </c>
      <c r="B1216">
        <f t="shared" si="55"/>
        <v>0.82830078415073516</v>
      </c>
      <c r="D1216">
        <f t="shared" si="57"/>
        <v>2.9197602641312721</v>
      </c>
      <c r="F1216">
        <f t="shared" si="57"/>
        <v>10.292154931062489</v>
      </c>
    </row>
    <row r="1217" spans="1:6" x14ac:dyDescent="0.2">
      <c r="A1217">
        <f t="shared" si="56"/>
        <v>3.5299999999999159</v>
      </c>
      <c r="B1217">
        <f t="shared" si="55"/>
        <v>0.82737007742269186</v>
      </c>
      <c r="D1217">
        <f t="shared" si="57"/>
        <v>2.9206163733020323</v>
      </c>
      <c r="F1217">
        <f t="shared" si="57"/>
        <v>10.309775797755929</v>
      </c>
    </row>
    <row r="1218" spans="1:6" x14ac:dyDescent="0.2">
      <c r="A1218">
        <f t="shared" si="56"/>
        <v>3.5349999999999158</v>
      </c>
      <c r="B1218">
        <f t="shared" si="55"/>
        <v>0.82644193255965015</v>
      </c>
      <c r="D1218">
        <f t="shared" si="57"/>
        <v>2.9214722315982939</v>
      </c>
      <c r="F1218">
        <f t="shared" si="57"/>
        <v>10.327404338699724</v>
      </c>
    </row>
    <row r="1219" spans="1:6" x14ac:dyDescent="0.2">
      <c r="A1219">
        <f t="shared" si="56"/>
        <v>3.5399999999999157</v>
      </c>
      <c r="B1219">
        <f t="shared" si="55"/>
        <v>0.82551633876851604</v>
      </c>
      <c r="D1219">
        <f t="shared" si="57"/>
        <v>2.9223278392404772</v>
      </c>
      <c r="F1219">
        <f t="shared" si="57"/>
        <v>10.345040550911042</v>
      </c>
    </row>
    <row r="1220" spans="1:6" x14ac:dyDescent="0.2">
      <c r="A1220">
        <f t="shared" si="56"/>
        <v>3.5449999999999156</v>
      </c>
      <c r="B1220">
        <f t="shared" si="55"/>
        <v>0.82459328531699538</v>
      </c>
      <c r="D1220">
        <f t="shared" si="57"/>
        <v>2.923183196448679</v>
      </c>
      <c r="F1220">
        <f t="shared" si="57"/>
        <v>10.362684431410321</v>
      </c>
    </row>
    <row r="1221" spans="1:6" x14ac:dyDescent="0.2">
      <c r="A1221">
        <f t="shared" si="56"/>
        <v>3.5499999999999154</v>
      </c>
      <c r="B1221">
        <f t="shared" si="55"/>
        <v>0.82367276153316749</v>
      </c>
      <c r="D1221">
        <f t="shared" si="57"/>
        <v>2.9240383034426749</v>
      </c>
      <c r="F1221">
        <f t="shared" si="57"/>
        <v>10.380335977221248</v>
      </c>
    </row>
    <row r="1222" spans="1:6" x14ac:dyDescent="0.2">
      <c r="A1222">
        <f t="shared" si="56"/>
        <v>3.5549999999999153</v>
      </c>
      <c r="B1222">
        <f t="shared" si="55"/>
        <v>0.82275475680505994</v>
      </c>
      <c r="D1222">
        <f t="shared" si="57"/>
        <v>2.9248931604419184</v>
      </c>
      <c r="F1222">
        <f t="shared" si="57"/>
        <v>10.397995185370773</v>
      </c>
    </row>
    <row r="1223" spans="1:6" x14ac:dyDescent="0.2">
      <c r="A1223">
        <f t="shared" si="56"/>
        <v>3.5599999999999152</v>
      </c>
      <c r="B1223">
        <f t="shared" si="55"/>
        <v>0.8218392605802286</v>
      </c>
      <c r="D1223">
        <f t="shared" si="57"/>
        <v>2.9257477676655443</v>
      </c>
      <c r="F1223">
        <f t="shared" si="57"/>
        <v>10.41566205288909</v>
      </c>
    </row>
    <row r="1224" spans="1:6" x14ac:dyDescent="0.2">
      <c r="A1224">
        <f t="shared" si="56"/>
        <v>3.5649999999999151</v>
      </c>
      <c r="B1224">
        <f t="shared" si="55"/>
        <v>0.82092626236533917</v>
      </c>
      <c r="D1224">
        <f t="shared" si="57"/>
        <v>2.9266021253323649</v>
      </c>
      <c r="F1224">
        <f t="shared" si="57"/>
        <v>10.433336576809632</v>
      </c>
    </row>
    <row r="1225" spans="1:6" x14ac:dyDescent="0.2">
      <c r="A1225">
        <f t="shared" si="56"/>
        <v>3.569999999999915</v>
      </c>
      <c r="B1225">
        <f t="shared" si="55"/>
        <v>0.8200157517257548</v>
      </c>
      <c r="D1225">
        <f t="shared" si="57"/>
        <v>2.9274562336608749</v>
      </c>
      <c r="F1225">
        <f t="shared" si="57"/>
        <v>10.451018754169075</v>
      </c>
    </row>
    <row r="1226" spans="1:6" x14ac:dyDescent="0.2">
      <c r="A1226">
        <f t="shared" si="56"/>
        <v>3.5749999999999149</v>
      </c>
      <c r="B1226">
        <f t="shared" si="55"/>
        <v>0.81910771828512441</v>
      </c>
      <c r="D1226">
        <f t="shared" si="57"/>
        <v>2.9283100928692498</v>
      </c>
      <c r="F1226">
        <f t="shared" si="57"/>
        <v>10.468708582007318</v>
      </c>
    </row>
    <row r="1227" spans="1:6" x14ac:dyDescent="0.2">
      <c r="A1227">
        <f t="shared" si="56"/>
        <v>3.5799999999999148</v>
      </c>
      <c r="B1227">
        <f t="shared" si="55"/>
        <v>0.81820215172497679</v>
      </c>
      <c r="D1227">
        <f t="shared" si="57"/>
        <v>2.9291637031753472</v>
      </c>
      <c r="F1227">
        <f t="shared" si="57"/>
        <v>10.486406057367494</v>
      </c>
    </row>
    <row r="1228" spans="1:6" x14ac:dyDescent="0.2">
      <c r="A1228">
        <f t="shared" si="56"/>
        <v>3.5849999999999147</v>
      </c>
      <c r="B1228">
        <f t="shared" ref="B1228:B1291" si="58">POWER($A1228,B$8)*SQRT(B$6*$A1228+B$7)</f>
        <v>0.81729904178431723</v>
      </c>
      <c r="D1228">
        <f t="shared" si="57"/>
        <v>2.9300170647967079</v>
      </c>
      <c r="F1228">
        <f t="shared" si="57"/>
        <v>10.504111177295949</v>
      </c>
    </row>
    <row r="1229" spans="1:6" x14ac:dyDescent="0.2">
      <c r="A1229">
        <f t="shared" ref="A1229:A1292" si="59">A1228+B$3</f>
        <v>3.5899999999999146</v>
      </c>
      <c r="B1229">
        <f t="shared" si="58"/>
        <v>0.81639837825922679</v>
      </c>
      <c r="D1229">
        <f t="shared" si="57"/>
        <v>2.9308701779505544</v>
      </c>
      <c r="F1229">
        <f t="shared" si="57"/>
        <v>10.521823938842241</v>
      </c>
    </row>
    <row r="1230" spans="1:6" x14ac:dyDescent="0.2">
      <c r="A1230">
        <f t="shared" si="59"/>
        <v>3.5949999999999145</v>
      </c>
      <c r="B1230">
        <f t="shared" si="58"/>
        <v>0.81550015100246565</v>
      </c>
      <c r="D1230">
        <f t="shared" si="57"/>
        <v>2.9317230428537946</v>
      </c>
      <c r="F1230">
        <f t="shared" si="57"/>
        <v>10.539544339059141</v>
      </c>
    </row>
    <row r="1231" spans="1:6" x14ac:dyDescent="0.2">
      <c r="A1231">
        <f t="shared" si="59"/>
        <v>3.5999999999999144</v>
      </c>
      <c r="B1231">
        <f t="shared" si="58"/>
        <v>0.81460434992308095</v>
      </c>
      <c r="D1231">
        <f t="shared" si="57"/>
        <v>2.9325756597230215</v>
      </c>
      <c r="F1231">
        <f t="shared" si="57"/>
        <v>10.557272375002626</v>
      </c>
    </row>
    <row r="1232" spans="1:6" x14ac:dyDescent="0.2">
      <c r="A1232">
        <f t="shared" si="59"/>
        <v>3.6049999999999143</v>
      </c>
      <c r="B1232">
        <f t="shared" si="58"/>
        <v>0.81371096498601414</v>
      </c>
      <c r="D1232">
        <f t="shared" si="57"/>
        <v>2.9334280287745114</v>
      </c>
      <c r="F1232">
        <f t="shared" si="57"/>
        <v>10.575008043731861</v>
      </c>
    </row>
    <row r="1233" spans="1:6" x14ac:dyDescent="0.2">
      <c r="A1233">
        <f t="shared" si="59"/>
        <v>3.6099999999999142</v>
      </c>
      <c r="B1233">
        <f t="shared" si="58"/>
        <v>0.81281998621171669</v>
      </c>
      <c r="D1233">
        <f t="shared" si="57"/>
        <v>2.9342801502242275</v>
      </c>
      <c r="F1233">
        <f t="shared" si="57"/>
        <v>10.59275134230921</v>
      </c>
    </row>
    <row r="1234" spans="1:6" x14ac:dyDescent="0.2">
      <c r="A1234">
        <f t="shared" si="59"/>
        <v>3.6149999999999141</v>
      </c>
      <c r="B1234">
        <f t="shared" si="58"/>
        <v>0.81193140367576466</v>
      </c>
      <c r="D1234">
        <f t="shared" si="57"/>
        <v>2.9351320242878196</v>
      </c>
      <c r="F1234">
        <f t="shared" si="57"/>
        <v>10.610502267800216</v>
      </c>
    </row>
    <row r="1235" spans="1:6" x14ac:dyDescent="0.2">
      <c r="A1235">
        <f t="shared" si="59"/>
        <v>3.619999999999914</v>
      </c>
      <c r="B1235">
        <f t="shared" si="58"/>
        <v>0.8110452075084793</v>
      </c>
      <c r="D1235">
        <f t="shared" si="57"/>
        <v>2.9359836511806252</v>
      </c>
      <c r="F1235">
        <f t="shared" si="57"/>
        <v>10.628260817273611</v>
      </c>
    </row>
    <row r="1236" spans="1:6" x14ac:dyDescent="0.2">
      <c r="A1236">
        <f t="shared" si="59"/>
        <v>3.6249999999999138</v>
      </c>
      <c r="B1236">
        <f t="shared" si="58"/>
        <v>0.81016138789454839</v>
      </c>
      <c r="D1236">
        <f t="shared" si="57"/>
        <v>2.9368350311176683</v>
      </c>
      <c r="F1236">
        <f t="shared" si="57"/>
        <v>10.646026987801294</v>
      </c>
    </row>
    <row r="1237" spans="1:6" x14ac:dyDescent="0.2">
      <c r="A1237">
        <f t="shared" si="59"/>
        <v>3.6299999999999137</v>
      </c>
      <c r="B1237">
        <f t="shared" si="58"/>
        <v>0.80927993507265328</v>
      </c>
      <c r="D1237">
        <f t="shared" si="57"/>
        <v>2.9376861643136616</v>
      </c>
      <c r="F1237">
        <f t="shared" si="57"/>
        <v>10.663800776458338</v>
      </c>
    </row>
    <row r="1238" spans="1:6" x14ac:dyDescent="0.2">
      <c r="A1238">
        <f t="shared" si="59"/>
        <v>3.6349999999999136</v>
      </c>
      <c r="B1238">
        <f t="shared" si="58"/>
        <v>0.80840083933509699</v>
      </c>
      <c r="D1238">
        <f t="shared" si="57"/>
        <v>2.9385370509830078</v>
      </c>
      <c r="F1238">
        <f t="shared" si="57"/>
        <v>10.68158218032298</v>
      </c>
    </row>
    <row r="1239" spans="1:6" x14ac:dyDescent="0.2">
      <c r="A1239">
        <f t="shared" si="59"/>
        <v>3.6399999999999135</v>
      </c>
      <c r="B1239">
        <f t="shared" si="58"/>
        <v>0.8075240910274365</v>
      </c>
      <c r="D1239">
        <f t="shared" si="57"/>
        <v>2.9393876913397992</v>
      </c>
      <c r="F1239">
        <f t="shared" si="57"/>
        <v>10.699371196476616</v>
      </c>
    </row>
    <row r="1240" spans="1:6" x14ac:dyDescent="0.2">
      <c r="A1240">
        <f t="shared" si="59"/>
        <v>3.6449999999999134</v>
      </c>
      <c r="B1240">
        <f t="shared" si="58"/>
        <v>0.80664968054811703</v>
      </c>
      <c r="D1240">
        <f t="shared" si="57"/>
        <v>2.9402380855978167</v>
      </c>
      <c r="F1240">
        <f t="shared" si="57"/>
        <v>10.717167822003788</v>
      </c>
    </row>
    <row r="1241" spans="1:6" x14ac:dyDescent="0.2">
      <c r="A1241">
        <f t="shared" si="59"/>
        <v>3.6499999999999133</v>
      </c>
      <c r="B1241">
        <f t="shared" si="58"/>
        <v>0.80577759834811047</v>
      </c>
      <c r="D1241">
        <f t="shared" si="57"/>
        <v>2.9410882339705338</v>
      </c>
      <c r="F1241">
        <f t="shared" si="57"/>
        <v>10.734972053992193</v>
      </c>
    </row>
    <row r="1242" spans="1:6" x14ac:dyDescent="0.2">
      <c r="A1242">
        <f t="shared" si="59"/>
        <v>3.6549999999999132</v>
      </c>
      <c r="B1242">
        <f t="shared" si="58"/>
        <v>0.80490783493055662</v>
      </c>
      <c r="D1242">
        <f t="shared" si="57"/>
        <v>2.9419381366711148</v>
      </c>
      <c r="F1242">
        <f t="shared" si="57"/>
        <v>10.752783889532669</v>
      </c>
    </row>
    <row r="1243" spans="1:6" x14ac:dyDescent="0.2">
      <c r="A1243">
        <f t="shared" si="59"/>
        <v>3.6599999999999131</v>
      </c>
      <c r="B1243">
        <f t="shared" si="58"/>
        <v>0.8040403808504063</v>
      </c>
      <c r="D1243">
        <f t="shared" ref="D1243:F1306" si="60">POWER($A1243,D$8)*SQRT(D$6*$A1243+D$7)</f>
        <v>2.9427877939124176</v>
      </c>
      <c r="F1243">
        <f t="shared" si="60"/>
        <v>10.770603325719193</v>
      </c>
    </row>
    <row r="1244" spans="1:6" x14ac:dyDescent="0.2">
      <c r="A1244">
        <f t="shared" si="59"/>
        <v>3.664999999999913</v>
      </c>
      <c r="B1244">
        <f t="shared" si="58"/>
        <v>0.80317522671406838</v>
      </c>
      <c r="D1244">
        <f t="shared" si="60"/>
        <v>2.9436372059069904</v>
      </c>
      <c r="F1244">
        <f t="shared" si="60"/>
        <v>10.788430359648864</v>
      </c>
    </row>
    <row r="1245" spans="1:6" x14ac:dyDescent="0.2">
      <c r="A1245">
        <f t="shared" si="59"/>
        <v>3.6699999999999129</v>
      </c>
      <c r="B1245">
        <f t="shared" si="58"/>
        <v>0.80231236317905896</v>
      </c>
      <c r="D1245">
        <f t="shared" si="60"/>
        <v>2.9444863728670767</v>
      </c>
      <c r="F1245">
        <f t="shared" si="60"/>
        <v>10.806264988421916</v>
      </c>
    </row>
    <row r="1246" spans="1:6" x14ac:dyDescent="0.2">
      <c r="A1246">
        <f t="shared" si="59"/>
        <v>3.6749999999999128</v>
      </c>
      <c r="B1246">
        <f t="shared" si="58"/>
        <v>0.80145178095365532</v>
      </c>
      <c r="D1246">
        <f t="shared" si="60"/>
        <v>2.9453352950046132</v>
      </c>
      <c r="F1246">
        <f t="shared" si="60"/>
        <v>10.824107209141697</v>
      </c>
    </row>
    <row r="1247" spans="1:6" x14ac:dyDescent="0.2">
      <c r="A1247">
        <f t="shared" si="59"/>
        <v>3.6799999999999127</v>
      </c>
      <c r="B1247">
        <f t="shared" si="58"/>
        <v>0.80059347079654952</v>
      </c>
      <c r="D1247">
        <f t="shared" si="60"/>
        <v>2.9461839725312324</v>
      </c>
      <c r="F1247">
        <f t="shared" si="60"/>
        <v>10.841957018914679</v>
      </c>
    </row>
    <row r="1248" spans="1:6" x14ac:dyDescent="0.2">
      <c r="A1248">
        <f t="shared" si="59"/>
        <v>3.6849999999999126</v>
      </c>
      <c r="B1248">
        <f t="shared" si="58"/>
        <v>0.79973742351650756</v>
      </c>
      <c r="D1248">
        <f t="shared" si="60"/>
        <v>2.9470324056582604</v>
      </c>
      <c r="F1248">
        <f t="shared" si="60"/>
        <v>10.859814414850431</v>
      </c>
    </row>
    <row r="1249" spans="1:6" x14ac:dyDescent="0.2">
      <c r="A1249">
        <f t="shared" si="59"/>
        <v>3.6899999999999125</v>
      </c>
      <c r="B1249">
        <f t="shared" si="58"/>
        <v>0.79888362997202989</v>
      </c>
      <c r="D1249">
        <f t="shared" si="60"/>
        <v>2.9478805945967204</v>
      </c>
      <c r="F1249">
        <f t="shared" si="60"/>
        <v>10.877679394061641</v>
      </c>
    </row>
    <row r="1250" spans="1:6" x14ac:dyDescent="0.2">
      <c r="A1250">
        <f t="shared" si="59"/>
        <v>3.6949999999999124</v>
      </c>
      <c r="B1250">
        <f t="shared" si="58"/>
        <v>0.79803208107101531</v>
      </c>
      <c r="D1250">
        <f t="shared" si="60"/>
        <v>2.9487285395573313</v>
      </c>
      <c r="F1250">
        <f t="shared" si="60"/>
        <v>10.89555195366408</v>
      </c>
    </row>
    <row r="1251" spans="1:6" x14ac:dyDescent="0.2">
      <c r="A1251">
        <f t="shared" si="59"/>
        <v>3.6999999999999122</v>
      </c>
      <c r="B1251">
        <f t="shared" si="58"/>
        <v>0.79718276777042707</v>
      </c>
      <c r="D1251">
        <f t="shared" si="60"/>
        <v>2.9495762407505102</v>
      </c>
      <c r="F1251">
        <f t="shared" si="60"/>
        <v>10.913432090776629</v>
      </c>
    </row>
    <row r="1252" spans="1:6" x14ac:dyDescent="0.2">
      <c r="A1252">
        <f t="shared" si="59"/>
        <v>3.7049999999999121</v>
      </c>
      <c r="B1252">
        <f t="shared" si="58"/>
        <v>0.79633568107596242</v>
      </c>
      <c r="D1252">
        <f t="shared" si="60"/>
        <v>2.9504236983863712</v>
      </c>
      <c r="F1252">
        <f t="shared" si="60"/>
        <v>10.931319802521246</v>
      </c>
    </row>
    <row r="1253" spans="1:6" x14ac:dyDescent="0.2">
      <c r="A1253">
        <f t="shared" si="59"/>
        <v>3.709999999999912</v>
      </c>
      <c r="B1253">
        <f t="shared" si="58"/>
        <v>0.795490812041724</v>
      </c>
      <c r="D1253">
        <f t="shared" si="60"/>
        <v>2.9512709126747265</v>
      </c>
      <c r="F1253">
        <f t="shared" si="60"/>
        <v>10.949215086022976</v>
      </c>
    </row>
    <row r="1254" spans="1:6" x14ac:dyDescent="0.2">
      <c r="A1254">
        <f t="shared" si="59"/>
        <v>3.7149999999999119</v>
      </c>
      <c r="B1254">
        <f t="shared" si="58"/>
        <v>0.79464815176989434</v>
      </c>
      <c r="D1254">
        <f t="shared" si="60"/>
        <v>2.9521178838250872</v>
      </c>
      <c r="F1254">
        <f t="shared" si="60"/>
        <v>10.967117938409938</v>
      </c>
    </row>
    <row r="1255" spans="1:6" x14ac:dyDescent="0.2">
      <c r="A1255">
        <f t="shared" si="59"/>
        <v>3.7199999999999118</v>
      </c>
      <c r="B1255">
        <f t="shared" si="58"/>
        <v>0.79380769141041263</v>
      </c>
      <c r="D1255">
        <f t="shared" si="60"/>
        <v>2.952964612046665</v>
      </c>
      <c r="F1255">
        <f t="shared" si="60"/>
        <v>10.985028356813334</v>
      </c>
    </row>
    <row r="1256" spans="1:6" x14ac:dyDescent="0.2">
      <c r="A1256">
        <f t="shared" si="59"/>
        <v>3.7249999999999117</v>
      </c>
      <c r="B1256">
        <f t="shared" si="58"/>
        <v>0.79296942216065536</v>
      </c>
      <c r="D1256">
        <f t="shared" si="60"/>
        <v>2.9538110975483711</v>
      </c>
      <c r="F1256">
        <f t="shared" si="60"/>
        <v>11.002946338367421</v>
      </c>
    </row>
    <row r="1257" spans="1:6" x14ac:dyDescent="0.2">
      <c r="A1257">
        <f t="shared" si="59"/>
        <v>3.7299999999999116</v>
      </c>
      <c r="B1257">
        <f t="shared" si="58"/>
        <v>0.79213333526511698</v>
      </c>
      <c r="D1257">
        <f t="shared" si="60"/>
        <v>2.9546573405388163</v>
      </c>
      <c r="F1257">
        <f t="shared" si="60"/>
        <v>11.020871880209524</v>
      </c>
    </row>
    <row r="1258" spans="1:6" x14ac:dyDescent="0.2">
      <c r="A1258">
        <f t="shared" si="59"/>
        <v>3.7349999999999115</v>
      </c>
      <c r="B1258">
        <f t="shared" si="58"/>
        <v>0.79129942201509629</v>
      </c>
      <c r="D1258">
        <f t="shared" si="60"/>
        <v>2.955503341226315</v>
      </c>
      <c r="F1258">
        <f t="shared" si="60"/>
        <v>11.038804979480025</v>
      </c>
    </row>
    <row r="1259" spans="1:6" x14ac:dyDescent="0.2">
      <c r="A1259">
        <f t="shared" si="59"/>
        <v>3.7399999999999114</v>
      </c>
      <c r="B1259">
        <f t="shared" si="58"/>
        <v>0.79046767374838278</v>
      </c>
      <c r="D1259">
        <f t="shared" si="60"/>
        <v>2.9563490998188815</v>
      </c>
      <c r="F1259">
        <f t="shared" si="60"/>
        <v>11.056745633322356</v>
      </c>
    </row>
    <row r="1260" spans="1:6" x14ac:dyDescent="0.2">
      <c r="A1260">
        <f t="shared" si="59"/>
        <v>3.7449999999999113</v>
      </c>
      <c r="B1260">
        <f t="shared" si="58"/>
        <v>0.78963808184894635</v>
      </c>
      <c r="D1260">
        <f t="shared" si="60"/>
        <v>2.9571946165242342</v>
      </c>
      <c r="F1260">
        <f t="shared" si="60"/>
        <v>11.074693838882995</v>
      </c>
    </row>
    <row r="1261" spans="1:6" x14ac:dyDescent="0.2">
      <c r="A1261">
        <f t="shared" si="59"/>
        <v>3.7499999999999112</v>
      </c>
      <c r="B1261">
        <f t="shared" si="58"/>
        <v>0.78881063774663018</v>
      </c>
      <c r="D1261">
        <f t="shared" si="60"/>
        <v>2.958039891549793</v>
      </c>
      <c r="F1261">
        <f t="shared" si="60"/>
        <v>11.09264959331146</v>
      </c>
    </row>
    <row r="1262" spans="1:6" x14ac:dyDescent="0.2">
      <c r="A1262">
        <f t="shared" si="59"/>
        <v>3.7549999999999111</v>
      </c>
      <c r="B1262">
        <f t="shared" si="58"/>
        <v>0.78798533291684503</v>
      </c>
      <c r="D1262">
        <f t="shared" si="60"/>
        <v>2.9588849251026832</v>
      </c>
      <c r="F1262">
        <f t="shared" si="60"/>
        <v>11.110612893760312</v>
      </c>
    </row>
    <row r="1263" spans="1:6" x14ac:dyDescent="0.2">
      <c r="A1263">
        <f t="shared" si="59"/>
        <v>3.759999999999911</v>
      </c>
      <c r="B1263">
        <f t="shared" si="58"/>
        <v>0.78716215888026686</v>
      </c>
      <c r="D1263">
        <f t="shared" si="60"/>
        <v>2.9597297173897332</v>
      </c>
      <c r="F1263">
        <f t="shared" si="60"/>
        <v>11.128583737385133</v>
      </c>
    </row>
    <row r="1264" spans="1:6" x14ac:dyDescent="0.2">
      <c r="A1264">
        <f t="shared" si="59"/>
        <v>3.7649999999999109</v>
      </c>
      <c r="B1264">
        <f t="shared" si="58"/>
        <v>0.78634110720253592</v>
      </c>
      <c r="D1264">
        <f t="shared" si="60"/>
        <v>2.9605742686174774</v>
      </c>
      <c r="F1264">
        <f t="shared" si="60"/>
        <v>11.146562121344539</v>
      </c>
    </row>
    <row r="1265" spans="1:6" x14ac:dyDescent="0.2">
      <c r="A1265">
        <f t="shared" si="59"/>
        <v>3.7699999999999108</v>
      </c>
      <c r="B1265">
        <f t="shared" si="58"/>
        <v>0.78552216949395881</v>
      </c>
      <c r="D1265">
        <f t="shared" si="60"/>
        <v>2.9614185789921543</v>
      </c>
      <c r="F1265">
        <f t="shared" si="60"/>
        <v>11.164548042800158</v>
      </c>
    </row>
    <row r="1266" spans="1:6" x14ac:dyDescent="0.2">
      <c r="A1266">
        <f t="shared" si="59"/>
        <v>3.7749999999999106</v>
      </c>
      <c r="B1266">
        <f t="shared" si="58"/>
        <v>0.78470533740921322</v>
      </c>
      <c r="D1266">
        <f t="shared" si="60"/>
        <v>2.9622626487197095</v>
      </c>
      <c r="F1266">
        <f t="shared" si="60"/>
        <v>11.182541498916638</v>
      </c>
    </row>
    <row r="1267" spans="1:6" x14ac:dyDescent="0.2">
      <c r="A1267">
        <f t="shared" si="59"/>
        <v>3.7799999999999105</v>
      </c>
      <c r="B1267">
        <f t="shared" si="58"/>
        <v>0.78389060264705446</v>
      </c>
      <c r="D1267">
        <f t="shared" si="60"/>
        <v>2.9631064780057956</v>
      </c>
      <c r="F1267">
        <f t="shared" si="60"/>
        <v>11.200542486861643</v>
      </c>
    </row>
    <row r="1268" spans="1:6" x14ac:dyDescent="0.2">
      <c r="A1268">
        <f t="shared" si="59"/>
        <v>3.7849999999999104</v>
      </c>
      <c r="B1268">
        <f t="shared" si="58"/>
        <v>0.78307795695002413</v>
      </c>
      <c r="D1268">
        <f t="shared" si="60"/>
        <v>2.9639500670557712</v>
      </c>
      <c r="F1268">
        <f t="shared" si="60"/>
        <v>11.218551003805828</v>
      </c>
    </row>
    <row r="1269" spans="1:6" x14ac:dyDescent="0.2">
      <c r="A1269">
        <f t="shared" si="59"/>
        <v>3.7899999999999103</v>
      </c>
      <c r="B1269">
        <f t="shared" si="58"/>
        <v>0.78226739210416185</v>
      </c>
      <c r="D1269">
        <f t="shared" si="60"/>
        <v>2.9647934160747034</v>
      </c>
      <c r="F1269">
        <f t="shared" si="60"/>
        <v>11.236567046922859</v>
      </c>
    </row>
    <row r="1270" spans="1:6" x14ac:dyDescent="0.2">
      <c r="A1270">
        <f t="shared" si="59"/>
        <v>3.7949999999999102</v>
      </c>
      <c r="B1270">
        <f t="shared" si="58"/>
        <v>0.78145889993871898</v>
      </c>
      <c r="D1270">
        <f t="shared" si="60"/>
        <v>2.9656365252673682</v>
      </c>
      <c r="F1270">
        <f t="shared" si="60"/>
        <v>11.254590613389396</v>
      </c>
    </row>
    <row r="1271" spans="1:6" x14ac:dyDescent="0.2">
      <c r="A1271">
        <f t="shared" si="59"/>
        <v>3.7999999999999101</v>
      </c>
      <c r="B1271">
        <f t="shared" si="58"/>
        <v>0.78065247232587376</v>
      </c>
      <c r="D1271">
        <f t="shared" si="60"/>
        <v>2.9664793948382502</v>
      </c>
      <c r="F1271">
        <f t="shared" si="60"/>
        <v>11.272621700385084</v>
      </c>
    </row>
    <row r="1272" spans="1:6" x14ac:dyDescent="0.2">
      <c r="A1272">
        <f t="shared" si="59"/>
        <v>3.80499999999991</v>
      </c>
      <c r="B1272">
        <f t="shared" si="58"/>
        <v>0.77984810118045023</v>
      </c>
      <c r="D1272">
        <f t="shared" si="60"/>
        <v>2.9673220249915429</v>
      </c>
      <c r="F1272">
        <f t="shared" si="60"/>
        <v>11.290660305092553</v>
      </c>
    </row>
    <row r="1273" spans="1:6" x14ac:dyDescent="0.2">
      <c r="A1273">
        <f t="shared" si="59"/>
        <v>3.8099999999999099</v>
      </c>
      <c r="B1273">
        <f t="shared" si="58"/>
        <v>0.77904577845963807</v>
      </c>
      <c r="D1273">
        <f t="shared" si="60"/>
        <v>2.9681644159311507</v>
      </c>
      <c r="F1273">
        <f t="shared" si="60"/>
        <v>11.308706424697416</v>
      </c>
    </row>
    <row r="1274" spans="1:6" x14ac:dyDescent="0.2">
      <c r="A1274">
        <f t="shared" si="59"/>
        <v>3.8149999999999098</v>
      </c>
      <c r="B1274">
        <f t="shared" si="58"/>
        <v>0.77824549616271543</v>
      </c>
      <c r="D1274">
        <f t="shared" si="60"/>
        <v>2.9690065678606889</v>
      </c>
      <c r="F1274">
        <f t="shared" si="60"/>
        <v>11.326760056388261</v>
      </c>
    </row>
    <row r="1275" spans="1:6" x14ac:dyDescent="0.2">
      <c r="A1275">
        <f t="shared" si="59"/>
        <v>3.8199999999999097</v>
      </c>
      <c r="B1275">
        <f t="shared" si="58"/>
        <v>0.77744724633077356</v>
      </c>
      <c r="D1275">
        <f t="shared" si="60"/>
        <v>2.9698484809834844</v>
      </c>
      <c r="F1275">
        <f t="shared" si="60"/>
        <v>11.344821197356643</v>
      </c>
    </row>
    <row r="1276" spans="1:6" x14ac:dyDescent="0.2">
      <c r="A1276">
        <f t="shared" si="59"/>
        <v>3.8249999999999096</v>
      </c>
      <c r="B1276">
        <f t="shared" si="58"/>
        <v>0.77665102104644312</v>
      </c>
      <c r="D1276">
        <f t="shared" si="60"/>
        <v>2.9706901555025746</v>
      </c>
      <c r="F1276">
        <f t="shared" si="60"/>
        <v>11.362889844797079</v>
      </c>
    </row>
    <row r="1277" spans="1:6" x14ac:dyDescent="0.2">
      <c r="A1277">
        <f t="shared" si="59"/>
        <v>3.8299999999999095</v>
      </c>
      <c r="B1277">
        <f t="shared" si="58"/>
        <v>0.77585681243362414</v>
      </c>
      <c r="D1277">
        <f t="shared" si="60"/>
        <v>2.9715315916207099</v>
      </c>
      <c r="F1277">
        <f t="shared" si="60"/>
        <v>11.380965995907049</v>
      </c>
    </row>
    <row r="1278" spans="1:6" x14ac:dyDescent="0.2">
      <c r="A1278">
        <f t="shared" si="59"/>
        <v>3.8349999999999094</v>
      </c>
      <c r="B1278">
        <f t="shared" si="58"/>
        <v>0.77506461265721638</v>
      </c>
      <c r="D1278">
        <f t="shared" si="60"/>
        <v>2.9723727895403544</v>
      </c>
      <c r="F1278">
        <f t="shared" si="60"/>
        <v>11.39904964788699</v>
      </c>
    </row>
    <row r="1279" spans="1:6" x14ac:dyDescent="0.2">
      <c r="A1279">
        <f t="shared" si="59"/>
        <v>3.8399999999999093</v>
      </c>
      <c r="B1279">
        <f t="shared" si="58"/>
        <v>0.77427441392285323</v>
      </c>
      <c r="D1279">
        <f t="shared" si="60"/>
        <v>2.9732137494636857</v>
      </c>
      <c r="F1279">
        <f t="shared" si="60"/>
        <v>11.417140797940283</v>
      </c>
    </row>
    <row r="1280" spans="1:6" x14ac:dyDescent="0.2">
      <c r="A1280">
        <f t="shared" si="59"/>
        <v>3.8449999999999092</v>
      </c>
      <c r="B1280">
        <f t="shared" si="58"/>
        <v>0.77348620847663585</v>
      </c>
      <c r="D1280">
        <f t="shared" si="60"/>
        <v>2.974054471592595</v>
      </c>
      <c r="F1280">
        <f t="shared" si="60"/>
        <v>11.435239443273257</v>
      </c>
    </row>
    <row r="1281" spans="1:6" x14ac:dyDescent="0.2">
      <c r="A1281">
        <f t="shared" si="59"/>
        <v>3.8499999999999091</v>
      </c>
      <c r="B1281">
        <f t="shared" si="58"/>
        <v>0.77269998860487232</v>
      </c>
      <c r="D1281">
        <f t="shared" si="60"/>
        <v>2.9748949561286882</v>
      </c>
      <c r="F1281">
        <f t="shared" si="60"/>
        <v>11.45334558109518</v>
      </c>
    </row>
    <row r="1282" spans="1:6" x14ac:dyDescent="0.2">
      <c r="A1282">
        <f t="shared" si="59"/>
        <v>3.8549999999999089</v>
      </c>
      <c r="B1282">
        <f t="shared" si="58"/>
        <v>0.77191574663381501</v>
      </c>
      <c r="D1282">
        <f t="shared" si="60"/>
        <v>2.9757352032732864</v>
      </c>
      <c r="F1282">
        <f t="shared" si="60"/>
        <v>11.471459208618247</v>
      </c>
    </row>
    <row r="1283" spans="1:6" x14ac:dyDescent="0.2">
      <c r="A1283">
        <f t="shared" si="59"/>
        <v>3.8599999999999088</v>
      </c>
      <c r="B1283">
        <f t="shared" si="58"/>
        <v>0.77113347492940376</v>
      </c>
      <c r="D1283">
        <f t="shared" si="60"/>
        <v>2.9765752132274281</v>
      </c>
      <c r="F1283">
        <f t="shared" si="60"/>
        <v>11.4895803230576</v>
      </c>
    </row>
    <row r="1284" spans="1:6" x14ac:dyDescent="0.2">
      <c r="A1284">
        <f t="shared" si="59"/>
        <v>3.8649999999999087</v>
      </c>
      <c r="B1284">
        <f t="shared" si="58"/>
        <v>0.77035316589700809</v>
      </c>
      <c r="D1284">
        <f t="shared" si="60"/>
        <v>2.977414986191866</v>
      </c>
      <c r="F1284">
        <f t="shared" si="60"/>
        <v>11.50770892163129</v>
      </c>
    </row>
    <row r="1285" spans="1:6" x14ac:dyDescent="0.2">
      <c r="A1285">
        <f t="shared" si="59"/>
        <v>3.8699999999999086</v>
      </c>
      <c r="B1285">
        <f t="shared" si="58"/>
        <v>0.76957481198117328</v>
      </c>
      <c r="D1285">
        <f t="shared" si="60"/>
        <v>2.9782545223670707</v>
      </c>
      <c r="F1285">
        <f t="shared" si="60"/>
        <v>11.525845001560292</v>
      </c>
    </row>
    <row r="1286" spans="1:6" x14ac:dyDescent="0.2">
      <c r="A1286">
        <f t="shared" si="59"/>
        <v>3.8749999999999085</v>
      </c>
      <c r="B1286">
        <f t="shared" si="58"/>
        <v>0.76879840566536795</v>
      </c>
      <c r="D1286">
        <f t="shared" si="60"/>
        <v>2.9790938219532306</v>
      </c>
      <c r="F1286">
        <f t="shared" si="60"/>
        <v>11.543988560068495</v>
      </c>
    </row>
    <row r="1287" spans="1:6" x14ac:dyDescent="0.2">
      <c r="A1287">
        <f t="shared" si="59"/>
        <v>3.8799999999999084</v>
      </c>
      <c r="B1287">
        <f t="shared" si="58"/>
        <v>0.76802393947173264</v>
      </c>
      <c r="D1287">
        <f t="shared" si="60"/>
        <v>2.9799328851502525</v>
      </c>
      <c r="F1287">
        <f t="shared" si="60"/>
        <v>11.562139594382707</v>
      </c>
    </row>
    <row r="1288" spans="1:6" x14ac:dyDescent="0.2">
      <c r="A1288">
        <f t="shared" si="59"/>
        <v>3.8849999999999083</v>
      </c>
      <c r="B1288">
        <f t="shared" si="58"/>
        <v>0.76725140596083174</v>
      </c>
      <c r="D1288">
        <f t="shared" si="60"/>
        <v>2.980771712157761</v>
      </c>
      <c r="F1288">
        <f t="shared" si="60"/>
        <v>11.580298101732629</v>
      </c>
    </row>
    <row r="1289" spans="1:6" x14ac:dyDescent="0.2">
      <c r="A1289">
        <f t="shared" si="59"/>
        <v>3.8899999999999082</v>
      </c>
      <c r="B1289">
        <f t="shared" si="58"/>
        <v>0.7664807977314062</v>
      </c>
      <c r="D1289">
        <f t="shared" si="60"/>
        <v>2.9816103031750996</v>
      </c>
      <c r="F1289">
        <f t="shared" si="60"/>
        <v>11.598464079350864</v>
      </c>
    </row>
    <row r="1290" spans="1:6" x14ac:dyDescent="0.2">
      <c r="A1290">
        <f t="shared" si="59"/>
        <v>3.8949999999999081</v>
      </c>
      <c r="B1290">
        <f t="shared" si="58"/>
        <v>0.76571210742012896</v>
      </c>
      <c r="D1290">
        <f t="shared" si="60"/>
        <v>2.9824486584013323</v>
      </c>
      <c r="F1290">
        <f t="shared" si="60"/>
        <v>11.616637524472916</v>
      </c>
    </row>
    <row r="1291" spans="1:6" x14ac:dyDescent="0.2">
      <c r="A1291">
        <f t="shared" si="59"/>
        <v>3.899999999999908</v>
      </c>
      <c r="B1291">
        <f t="shared" si="58"/>
        <v>0.7649453277013627</v>
      </c>
      <c r="D1291">
        <f t="shared" si="60"/>
        <v>2.9832867780352443</v>
      </c>
      <c r="F1291">
        <f t="shared" si="60"/>
        <v>11.634818434337179</v>
      </c>
    </row>
    <row r="1292" spans="1:6" x14ac:dyDescent="0.2">
      <c r="A1292">
        <f t="shared" si="59"/>
        <v>3.9049999999999079</v>
      </c>
      <c r="B1292">
        <f t="shared" ref="B1292:B1355" si="61">POWER($A1292,B$8)*SQRT(B$6*$A1292+B$7)</f>
        <v>0.76418045128691681</v>
      </c>
      <c r="D1292">
        <f t="shared" si="60"/>
        <v>2.9841246622753395</v>
      </c>
      <c r="F1292">
        <f t="shared" si="60"/>
        <v>11.653006806184926</v>
      </c>
    </row>
    <row r="1293" spans="1:6" x14ac:dyDescent="0.2">
      <c r="A1293">
        <f t="shared" ref="A1293:A1356" si="62">A1292+B$3</f>
        <v>3.9099999999999078</v>
      </c>
      <c r="B1293">
        <f t="shared" si="61"/>
        <v>0.76341747092580936</v>
      </c>
      <c r="D1293">
        <f t="shared" si="60"/>
        <v>2.9849623113198445</v>
      </c>
      <c r="F1293">
        <f t="shared" si="60"/>
        <v>11.671202637260317</v>
      </c>
    </row>
    <row r="1294" spans="1:6" x14ac:dyDescent="0.2">
      <c r="A1294">
        <f t="shared" si="62"/>
        <v>3.9149999999999077</v>
      </c>
      <c r="B1294">
        <f t="shared" si="61"/>
        <v>0.76265637940403008</v>
      </c>
      <c r="D1294">
        <f t="shared" si="60"/>
        <v>2.9857997253667077</v>
      </c>
      <c r="F1294">
        <f t="shared" si="60"/>
        <v>11.689405924810385</v>
      </c>
    </row>
    <row r="1295" spans="1:6" x14ac:dyDescent="0.2">
      <c r="A1295">
        <f t="shared" si="62"/>
        <v>3.9199999999999076</v>
      </c>
      <c r="B1295">
        <f t="shared" si="61"/>
        <v>0.76189716954430375</v>
      </c>
      <c r="D1295">
        <f t="shared" si="60"/>
        <v>2.9866369046136003</v>
      </c>
      <c r="F1295">
        <f t="shared" si="60"/>
        <v>11.707616666085038</v>
      </c>
    </row>
    <row r="1296" spans="1:6" x14ac:dyDescent="0.2">
      <c r="A1296">
        <f t="shared" si="62"/>
        <v>3.9249999999999075</v>
      </c>
      <c r="B1296">
        <f t="shared" si="61"/>
        <v>0.7611398342058564</v>
      </c>
      <c r="D1296">
        <f t="shared" si="60"/>
        <v>2.987473849257916</v>
      </c>
      <c r="F1296">
        <f t="shared" si="60"/>
        <v>11.725834858337043</v>
      </c>
    </row>
    <row r="1297" spans="1:6" x14ac:dyDescent="0.2">
      <c r="A1297">
        <f t="shared" si="62"/>
        <v>3.9299999999999073</v>
      </c>
      <c r="B1297">
        <f t="shared" si="61"/>
        <v>0.76038436628418371</v>
      </c>
      <c r="D1297">
        <f t="shared" si="60"/>
        <v>2.9883105594967714</v>
      </c>
      <c r="F1297">
        <f t="shared" si="60"/>
        <v>11.744060498822035</v>
      </c>
    </row>
    <row r="1298" spans="1:6" x14ac:dyDescent="0.2">
      <c r="A1298">
        <f t="shared" si="62"/>
        <v>3.9349999999999072</v>
      </c>
      <c r="B1298">
        <f t="shared" si="61"/>
        <v>0.75963075871082075</v>
      </c>
      <c r="D1298">
        <f t="shared" si="60"/>
        <v>2.9891470355270089</v>
      </c>
      <c r="F1298">
        <f t="shared" si="60"/>
        <v>11.762293584798503</v>
      </c>
    </row>
    <row r="1299" spans="1:6" x14ac:dyDescent="0.2">
      <c r="A1299">
        <f t="shared" si="62"/>
        <v>3.9399999999999071</v>
      </c>
      <c r="B1299">
        <f t="shared" si="61"/>
        <v>0.75887900445311307</v>
      </c>
      <c r="D1299">
        <f t="shared" si="60"/>
        <v>2.9899832775451949</v>
      </c>
      <c r="F1299">
        <f t="shared" si="60"/>
        <v>11.780534113527791</v>
      </c>
    </row>
    <row r="1300" spans="1:6" x14ac:dyDescent="0.2">
      <c r="A1300">
        <f t="shared" si="62"/>
        <v>3.944999999999907</v>
      </c>
      <c r="B1300">
        <f t="shared" si="61"/>
        <v>0.75812909651399019</v>
      </c>
      <c r="D1300">
        <f t="shared" si="60"/>
        <v>2.9908192857476208</v>
      </c>
      <c r="F1300">
        <f t="shared" si="60"/>
        <v>11.798782082274085</v>
      </c>
    </row>
    <row r="1301" spans="1:6" x14ac:dyDescent="0.2">
      <c r="A1301">
        <f t="shared" si="62"/>
        <v>3.9499999999999069</v>
      </c>
      <c r="B1301">
        <f t="shared" si="61"/>
        <v>0.75738102793174</v>
      </c>
      <c r="D1301">
        <f t="shared" si="60"/>
        <v>2.9916550603303027</v>
      </c>
      <c r="F1301">
        <f t="shared" si="60"/>
        <v>11.817037488304416</v>
      </c>
    </row>
    <row r="1302" spans="1:6" x14ac:dyDescent="0.2">
      <c r="A1302">
        <f t="shared" si="62"/>
        <v>3.9549999999999068</v>
      </c>
      <c r="B1302">
        <f t="shared" si="61"/>
        <v>0.75663479177978654</v>
      </c>
      <c r="D1302">
        <f t="shared" si="60"/>
        <v>2.9924906014889849</v>
      </c>
      <c r="F1302">
        <f t="shared" si="60"/>
        <v>11.835300328888657</v>
      </c>
    </row>
    <row r="1303" spans="1:6" x14ac:dyDescent="0.2">
      <c r="A1303">
        <f t="shared" si="62"/>
        <v>3.9599999999999067</v>
      </c>
      <c r="B1303">
        <f t="shared" si="61"/>
        <v>0.75589038116646667</v>
      </c>
      <c r="D1303">
        <f t="shared" si="60"/>
        <v>2.9933259094191373</v>
      </c>
      <c r="F1303">
        <f t="shared" si="60"/>
        <v>11.853570601299504</v>
      </c>
    </row>
    <row r="1304" spans="1:6" x14ac:dyDescent="0.2">
      <c r="A1304">
        <f t="shared" si="62"/>
        <v>3.9649999999999066</v>
      </c>
      <c r="B1304">
        <f t="shared" si="61"/>
        <v>0.75514778923481174</v>
      </c>
      <c r="D1304">
        <f t="shared" si="60"/>
        <v>2.994160984315958</v>
      </c>
      <c r="F1304">
        <f t="shared" si="60"/>
        <v>11.871848302812493</v>
      </c>
    </row>
    <row r="1305" spans="1:6" x14ac:dyDescent="0.2">
      <c r="A1305">
        <f t="shared" si="62"/>
        <v>3.9699999999999065</v>
      </c>
      <c r="B1305">
        <f t="shared" si="61"/>
        <v>0.75440700916232806</v>
      </c>
      <c r="D1305">
        <f t="shared" si="60"/>
        <v>2.9949958263743719</v>
      </c>
      <c r="F1305">
        <f t="shared" si="60"/>
        <v>11.890133430705976</v>
      </c>
    </row>
    <row r="1306" spans="1:6" x14ac:dyDescent="0.2">
      <c r="A1306">
        <f t="shared" si="62"/>
        <v>3.9749999999999064</v>
      </c>
      <c r="B1306">
        <f t="shared" si="61"/>
        <v>0.75366803416078076</v>
      </c>
      <c r="D1306">
        <f t="shared" si="60"/>
        <v>2.9958304357890326</v>
      </c>
      <c r="F1306">
        <f t="shared" si="60"/>
        <v>11.908425982261125</v>
      </c>
    </row>
    <row r="1307" spans="1:6" x14ac:dyDescent="0.2">
      <c r="A1307">
        <f t="shared" si="62"/>
        <v>3.9799999999999063</v>
      </c>
      <c r="B1307">
        <f t="shared" si="61"/>
        <v>0.75293085747597854</v>
      </c>
      <c r="D1307">
        <f t="shared" ref="D1307:F1370" si="63">POWER($A1307,D$8)*SQRT(D$6*$A1307+D$7)</f>
        <v>2.9966648127543238</v>
      </c>
      <c r="F1307">
        <f t="shared" si="63"/>
        <v>11.926725954761928</v>
      </c>
    </row>
    <row r="1308" spans="1:6" x14ac:dyDescent="0.2">
      <c r="A1308">
        <f t="shared" si="62"/>
        <v>3.9849999999999062</v>
      </c>
      <c r="B1308">
        <f t="shared" si="61"/>
        <v>0.75219547238756024</v>
      </c>
      <c r="D1308">
        <f t="shared" si="63"/>
        <v>2.9974989574643569</v>
      </c>
      <c r="F1308">
        <f t="shared" si="63"/>
        <v>11.945033345495181</v>
      </c>
    </row>
    <row r="1309" spans="1:6" x14ac:dyDescent="0.2">
      <c r="A1309">
        <f t="shared" si="62"/>
        <v>3.9899999999999061</v>
      </c>
      <c r="B1309">
        <f t="shared" si="61"/>
        <v>0.75146187220878324</v>
      </c>
      <c r="D1309">
        <f t="shared" si="63"/>
        <v>2.9983328701129741</v>
      </c>
      <c r="F1309">
        <f t="shared" si="63"/>
        <v>11.963348151750486</v>
      </c>
    </row>
    <row r="1310" spans="1:6" x14ac:dyDescent="0.2">
      <c r="A1310">
        <f t="shared" si="62"/>
        <v>3.994999999999906</v>
      </c>
      <c r="B1310">
        <f t="shared" si="61"/>
        <v>0.75073005028631268</v>
      </c>
      <c r="D1310">
        <f t="shared" si="63"/>
        <v>2.9991665508937486</v>
      </c>
      <c r="F1310">
        <f t="shared" si="63"/>
        <v>11.981670370820243</v>
      </c>
    </row>
    <row r="1311" spans="1:6" x14ac:dyDescent="0.2">
      <c r="A1311">
        <f t="shared" si="62"/>
        <v>3.9999999999999059</v>
      </c>
      <c r="B1311">
        <f t="shared" si="61"/>
        <v>0.75000000000001377</v>
      </c>
      <c r="D1311">
        <f t="shared" si="63"/>
        <v>2.9999999999999845</v>
      </c>
      <c r="F1311">
        <f t="shared" si="63"/>
        <v>11.999999999999655</v>
      </c>
    </row>
    <row r="1312" spans="1:6" x14ac:dyDescent="0.2">
      <c r="A1312">
        <f t="shared" si="62"/>
        <v>4.0049999999999057</v>
      </c>
      <c r="B1312">
        <f t="shared" si="61"/>
        <v>0.74927171476274324</v>
      </c>
      <c r="D1312">
        <f t="shared" si="63"/>
        <v>3.0008332176247161</v>
      </c>
      <c r="F1312">
        <f t="shared" si="63"/>
        <v>12.018337036586706</v>
      </c>
    </row>
    <row r="1313" spans="1:6" x14ac:dyDescent="0.2">
      <c r="A1313">
        <f t="shared" si="62"/>
        <v>4.0099999999999056</v>
      </c>
      <c r="B1313">
        <f t="shared" si="61"/>
        <v>0.74854518802014514</v>
      </c>
      <c r="D1313">
        <f t="shared" si="63"/>
        <v>3.0016662039607112</v>
      </c>
      <c r="F1313">
        <f t="shared" si="63"/>
        <v>12.036681477882169</v>
      </c>
    </row>
    <row r="1314" spans="1:6" x14ac:dyDescent="0.2">
      <c r="A1314">
        <f t="shared" si="62"/>
        <v>4.0149999999999055</v>
      </c>
      <c r="B1314">
        <f t="shared" si="61"/>
        <v>0.7478204132504459</v>
      </c>
      <c r="D1314">
        <f t="shared" si="63"/>
        <v>3.0024989592004698</v>
      </c>
      <c r="F1314">
        <f t="shared" si="63"/>
        <v>12.055033321189603</v>
      </c>
    </row>
    <row r="1315" spans="1:6" x14ac:dyDescent="0.2">
      <c r="A1315">
        <f t="shared" si="62"/>
        <v>4.0199999999999054</v>
      </c>
      <c r="B1315">
        <f t="shared" si="61"/>
        <v>0.74709738396425285</v>
      </c>
      <c r="D1315">
        <f t="shared" si="63"/>
        <v>3.0033314835362255</v>
      </c>
      <c r="F1315">
        <f t="shared" si="63"/>
        <v>12.073392563815343</v>
      </c>
    </row>
    <row r="1316" spans="1:6" x14ac:dyDescent="0.2">
      <c r="A1316">
        <f t="shared" si="62"/>
        <v>4.0249999999999053</v>
      </c>
      <c r="B1316">
        <f t="shared" si="61"/>
        <v>0.74637609370435165</v>
      </c>
      <c r="D1316">
        <f t="shared" si="63"/>
        <v>3.0041637771599445</v>
      </c>
      <c r="F1316">
        <f t="shared" si="63"/>
        <v>12.091759203068492</v>
      </c>
    </row>
    <row r="1317" spans="1:6" x14ac:dyDescent="0.2">
      <c r="A1317">
        <f t="shared" si="62"/>
        <v>4.0299999999999052</v>
      </c>
      <c r="B1317">
        <f t="shared" si="61"/>
        <v>0.7456565360455083</v>
      </c>
      <c r="D1317">
        <f t="shared" si="63"/>
        <v>3.0049958402633279</v>
      </c>
      <c r="F1317">
        <f t="shared" si="63"/>
        <v>12.110133236260927</v>
      </c>
    </row>
    <row r="1318" spans="1:6" x14ac:dyDescent="0.2">
      <c r="A1318">
        <f t="shared" si="62"/>
        <v>4.0349999999999051</v>
      </c>
      <c r="B1318">
        <f t="shared" si="61"/>
        <v>0.7449387045942707</v>
      </c>
      <c r="D1318">
        <f t="shared" si="63"/>
        <v>3.0058276730378113</v>
      </c>
      <c r="F1318">
        <f t="shared" si="63"/>
        <v>12.128514660707284</v>
      </c>
    </row>
    <row r="1319" spans="1:6" x14ac:dyDescent="0.2">
      <c r="A1319">
        <f t="shared" si="62"/>
        <v>4.039999999999905</v>
      </c>
      <c r="B1319">
        <f t="shared" si="61"/>
        <v>0.74422259298877147</v>
      </c>
      <c r="D1319">
        <f t="shared" si="63"/>
        <v>3.0066592756745658</v>
      </c>
      <c r="F1319">
        <f t="shared" si="63"/>
        <v>12.14690347372496</v>
      </c>
    </row>
    <row r="1320" spans="1:6" x14ac:dyDescent="0.2">
      <c r="A1320">
        <f t="shared" si="62"/>
        <v>4.0449999999999049</v>
      </c>
      <c r="B1320">
        <f t="shared" si="61"/>
        <v>0.74350819489853348</v>
      </c>
      <c r="D1320">
        <f t="shared" si="63"/>
        <v>3.0074906483644974</v>
      </c>
      <c r="F1320">
        <f t="shared" si="63"/>
        <v>12.165299672634106</v>
      </c>
    </row>
    <row r="1321" spans="1:6" x14ac:dyDescent="0.2">
      <c r="A1321">
        <f t="shared" si="62"/>
        <v>4.0499999999999048</v>
      </c>
      <c r="B1321">
        <f t="shared" si="61"/>
        <v>0.74279550402427641</v>
      </c>
      <c r="D1321">
        <f t="shared" si="63"/>
        <v>3.0083217912982487</v>
      </c>
      <c r="F1321">
        <f t="shared" si="63"/>
        <v>12.183703254757621</v>
      </c>
    </row>
    <row r="1322" spans="1:6" x14ac:dyDescent="0.2">
      <c r="A1322">
        <f t="shared" si="62"/>
        <v>4.0549999999999047</v>
      </c>
      <c r="B1322">
        <f t="shared" si="61"/>
        <v>0.7420845140977238</v>
      </c>
      <c r="D1322">
        <f t="shared" si="63"/>
        <v>3.0091527046661994</v>
      </c>
      <c r="F1322">
        <f t="shared" si="63"/>
        <v>12.202114217421151</v>
      </c>
    </row>
    <row r="1323" spans="1:6" x14ac:dyDescent="0.2">
      <c r="A1323">
        <f t="shared" si="62"/>
        <v>4.0599999999999046</v>
      </c>
      <c r="B1323">
        <f t="shared" si="61"/>
        <v>0.741375218881413</v>
      </c>
      <c r="D1323">
        <f t="shared" si="63"/>
        <v>3.0099833886584664</v>
      </c>
      <c r="F1323">
        <f t="shared" si="63"/>
        <v>12.220532557953087</v>
      </c>
    </row>
    <row r="1324" spans="1:6" x14ac:dyDescent="0.2">
      <c r="A1324">
        <f t="shared" si="62"/>
        <v>4.0649999999999045</v>
      </c>
      <c r="B1324">
        <f t="shared" si="61"/>
        <v>0.7406676121685053</v>
      </c>
      <c r="D1324">
        <f t="shared" si="63"/>
        <v>3.0108138434649034</v>
      </c>
      <c r="F1324">
        <f t="shared" si="63"/>
        <v>12.238958273684545</v>
      </c>
    </row>
    <row r="1325" spans="1:6" x14ac:dyDescent="0.2">
      <c r="A1325">
        <f t="shared" si="62"/>
        <v>4.0699999999999044</v>
      </c>
      <c r="B1325">
        <f t="shared" si="61"/>
        <v>0.73996168778259808</v>
      </c>
      <c r="D1325">
        <f t="shared" si="63"/>
        <v>3.0116440692751034</v>
      </c>
      <c r="F1325">
        <f t="shared" si="63"/>
        <v>12.257391361949383</v>
      </c>
    </row>
    <row r="1326" spans="1:6" x14ac:dyDescent="0.2">
      <c r="A1326">
        <f t="shared" si="62"/>
        <v>4.0749999999999043</v>
      </c>
      <c r="B1326">
        <f t="shared" si="61"/>
        <v>0.7392574395775382</v>
      </c>
      <c r="D1326">
        <f t="shared" si="63"/>
        <v>3.0124740662783975</v>
      </c>
      <c r="F1326">
        <f t="shared" si="63"/>
        <v>12.275831820084182</v>
      </c>
    </row>
    <row r="1327" spans="1:6" x14ac:dyDescent="0.2">
      <c r="A1327">
        <f t="shared" si="62"/>
        <v>4.0799999999999041</v>
      </c>
      <c r="B1327">
        <f t="shared" si="61"/>
        <v>0.73855486143723714</v>
      </c>
      <c r="D1327">
        <f t="shared" si="63"/>
        <v>3.0133038346638568</v>
      </c>
      <c r="F1327">
        <f t="shared" si="63"/>
        <v>12.294279645428247</v>
      </c>
    </row>
    <row r="1328" spans="1:6" x14ac:dyDescent="0.2">
      <c r="A1328">
        <f t="shared" si="62"/>
        <v>4.084999999999904</v>
      </c>
      <c r="B1328">
        <f t="shared" si="61"/>
        <v>0.73785394727548648</v>
      </c>
      <c r="D1328">
        <f t="shared" si="63"/>
        <v>3.0141333746202914</v>
      </c>
      <c r="F1328">
        <f t="shared" si="63"/>
        <v>12.312734835323601</v>
      </c>
    </row>
    <row r="1329" spans="1:6" x14ac:dyDescent="0.2">
      <c r="A1329">
        <f t="shared" si="62"/>
        <v>4.0899999999999039</v>
      </c>
      <c r="B1329">
        <f t="shared" si="61"/>
        <v>0.73715469103577547</v>
      </c>
      <c r="D1329">
        <f t="shared" si="63"/>
        <v>3.0149626863362511</v>
      </c>
      <c r="F1329">
        <f t="shared" si="63"/>
        <v>12.331197387114978</v>
      </c>
    </row>
    <row r="1330" spans="1:6" x14ac:dyDescent="0.2">
      <c r="A1330">
        <f t="shared" si="62"/>
        <v>4.0949999999999038</v>
      </c>
      <c r="B1330">
        <f t="shared" si="61"/>
        <v>0.73645708669111087</v>
      </c>
      <c r="D1330">
        <f t="shared" si="63"/>
        <v>3.0157917700000283</v>
      </c>
      <c r="F1330">
        <f t="shared" si="63"/>
        <v>12.349667298149825</v>
      </c>
    </row>
    <row r="1331" spans="1:6" x14ac:dyDescent="0.2">
      <c r="A1331">
        <f t="shared" si="62"/>
        <v>4.0999999999999037</v>
      </c>
      <c r="B1331">
        <f t="shared" si="61"/>
        <v>0.73576112824383566</v>
      </c>
      <c r="D1331">
        <f t="shared" si="63"/>
        <v>3.0166206257996553</v>
      </c>
      <c r="F1331">
        <f t="shared" si="63"/>
        <v>12.368144565778296</v>
      </c>
    </row>
    <row r="1332" spans="1:6" x14ac:dyDescent="0.2">
      <c r="A1332">
        <f t="shared" si="62"/>
        <v>4.1049999999999036</v>
      </c>
      <c r="B1332">
        <f t="shared" si="61"/>
        <v>0.73506680972545124</v>
      </c>
      <c r="D1332">
        <f t="shared" si="63"/>
        <v>3.0174492539229063</v>
      </c>
      <c r="F1332">
        <f t="shared" si="63"/>
        <v>12.38662918735324</v>
      </c>
    </row>
    <row r="1333" spans="1:6" x14ac:dyDescent="0.2">
      <c r="A1333">
        <f t="shared" si="62"/>
        <v>4.1099999999999035</v>
      </c>
      <c r="B1333">
        <f t="shared" si="61"/>
        <v>0.73437412519644019</v>
      </c>
      <c r="D1333">
        <f t="shared" si="63"/>
        <v>3.018277654557298</v>
      </c>
      <c r="F1333">
        <f t="shared" si="63"/>
        <v>12.405121160230204</v>
      </c>
    </row>
    <row r="1334" spans="1:6" x14ac:dyDescent="0.2">
      <c r="A1334">
        <f t="shared" si="62"/>
        <v>4.1149999999999034</v>
      </c>
      <c r="B1334">
        <f t="shared" si="61"/>
        <v>0.73368306874609002</v>
      </c>
      <c r="D1334">
        <f t="shared" si="63"/>
        <v>3.0191058278900895</v>
      </c>
      <c r="F1334">
        <f t="shared" si="63"/>
        <v>12.423620481767427</v>
      </c>
    </row>
    <row r="1335" spans="1:6" x14ac:dyDescent="0.2">
      <c r="A1335">
        <f t="shared" si="62"/>
        <v>4.1199999999999033</v>
      </c>
      <c r="B1335">
        <f t="shared" si="61"/>
        <v>0.73299363449231902</v>
      </c>
      <c r="D1335">
        <f t="shared" si="63"/>
        <v>3.0199337741082837</v>
      </c>
      <c r="F1335">
        <f t="shared" si="63"/>
        <v>12.442127149325836</v>
      </c>
    </row>
    <row r="1336" spans="1:6" x14ac:dyDescent="0.2">
      <c r="A1336">
        <f t="shared" si="62"/>
        <v>4.1249999999999032</v>
      </c>
      <c r="B1336">
        <f t="shared" si="61"/>
        <v>0.73230581658150251</v>
      </c>
      <c r="D1336">
        <f t="shared" si="63"/>
        <v>3.0207614933986271</v>
      </c>
      <c r="F1336">
        <f t="shared" si="63"/>
        <v>12.460641160269045</v>
      </c>
    </row>
    <row r="1337" spans="1:6" x14ac:dyDescent="0.2">
      <c r="A1337">
        <f t="shared" si="62"/>
        <v>4.1299999999999031</v>
      </c>
      <c r="B1337">
        <f t="shared" si="61"/>
        <v>0.73161960918830038</v>
      </c>
      <c r="D1337">
        <f t="shared" si="63"/>
        <v>3.0215889859476097</v>
      </c>
      <c r="F1337">
        <f t="shared" si="63"/>
        <v>12.479162511963334</v>
      </c>
    </row>
    <row r="1338" spans="1:6" x14ac:dyDescent="0.2">
      <c r="A1338">
        <f t="shared" si="62"/>
        <v>4.134999999999903</v>
      </c>
      <c r="B1338">
        <f t="shared" si="61"/>
        <v>0.73093500651548671</v>
      </c>
      <c r="D1338">
        <f t="shared" si="63"/>
        <v>3.0224162519414666</v>
      </c>
      <c r="F1338">
        <f t="shared" si="63"/>
        <v>12.497691201777672</v>
      </c>
    </row>
    <row r="1339" spans="1:6" x14ac:dyDescent="0.2">
      <c r="A1339">
        <f t="shared" si="62"/>
        <v>4.1399999999999029</v>
      </c>
      <c r="B1339">
        <f t="shared" si="61"/>
        <v>0.73025200279378011</v>
      </c>
      <c r="D1339">
        <f t="shared" si="63"/>
        <v>3.0232432915661787</v>
      </c>
      <c r="F1339">
        <f t="shared" si="63"/>
        <v>12.516227227083686</v>
      </c>
    </row>
    <row r="1340" spans="1:6" x14ac:dyDescent="0.2">
      <c r="A1340">
        <f t="shared" si="62"/>
        <v>4.1449999999999028</v>
      </c>
      <c r="B1340">
        <f t="shared" si="61"/>
        <v>0.72957059228167509</v>
      </c>
      <c r="D1340">
        <f t="shared" si="63"/>
        <v>3.0240701050074721</v>
      </c>
      <c r="F1340">
        <f t="shared" si="63"/>
        <v>12.534770585255679</v>
      </c>
    </row>
    <row r="1341" spans="1:6" x14ac:dyDescent="0.2">
      <c r="A1341">
        <f t="shared" si="62"/>
        <v>4.1499999999999027</v>
      </c>
      <c r="B1341">
        <f t="shared" si="61"/>
        <v>0.72889076926527463</v>
      </c>
      <c r="D1341">
        <f t="shared" si="63"/>
        <v>3.0248966924508185</v>
      </c>
      <c r="F1341">
        <f t="shared" si="63"/>
        <v>12.553321273670603</v>
      </c>
    </row>
    <row r="1342" spans="1:6" x14ac:dyDescent="0.2">
      <c r="A1342">
        <f t="shared" si="62"/>
        <v>4.1549999999999025</v>
      </c>
      <c r="B1342">
        <f t="shared" si="61"/>
        <v>0.72821252805812486</v>
      </c>
      <c r="D1342">
        <f t="shared" si="63"/>
        <v>3.0257230540814377</v>
      </c>
      <c r="F1342">
        <f t="shared" si="63"/>
        <v>12.571879289708079</v>
      </c>
    </row>
    <row r="1343" spans="1:6" x14ac:dyDescent="0.2">
      <c r="A1343">
        <f t="shared" si="62"/>
        <v>4.1599999999999024</v>
      </c>
      <c r="B1343">
        <f t="shared" si="61"/>
        <v>0.72753586300104955</v>
      </c>
      <c r="D1343">
        <f t="shared" si="63"/>
        <v>3.0265491900842951</v>
      </c>
      <c r="F1343">
        <f t="shared" si="63"/>
        <v>12.590444630750373</v>
      </c>
    </row>
    <row r="1344" spans="1:6" x14ac:dyDescent="0.2">
      <c r="A1344">
        <f t="shared" si="62"/>
        <v>4.1649999999999023</v>
      </c>
      <c r="B1344">
        <f t="shared" si="61"/>
        <v>0.72686076846198699</v>
      </c>
      <c r="D1344">
        <f t="shared" si="63"/>
        <v>3.0273751006441048</v>
      </c>
      <c r="F1344">
        <f t="shared" si="63"/>
        <v>12.609017294182401</v>
      </c>
    </row>
    <row r="1345" spans="1:6" x14ac:dyDescent="0.2">
      <c r="A1345">
        <f t="shared" si="62"/>
        <v>4.1699999999999022</v>
      </c>
      <c r="B1345">
        <f t="shared" si="61"/>
        <v>0.72618723883582703</v>
      </c>
      <c r="D1345">
        <f t="shared" si="63"/>
        <v>3.0282007859453279</v>
      </c>
      <c r="F1345">
        <f t="shared" si="63"/>
        <v>12.627597277391722</v>
      </c>
    </row>
    <row r="1346" spans="1:6" x14ac:dyDescent="0.2">
      <c r="A1346">
        <f t="shared" si="62"/>
        <v>4.1749999999999021</v>
      </c>
      <c r="B1346">
        <f t="shared" si="61"/>
        <v>0.72551526854425064</v>
      </c>
      <c r="D1346">
        <f t="shared" si="63"/>
        <v>3.0290262461721755</v>
      </c>
      <c r="F1346">
        <f t="shared" si="63"/>
        <v>12.646184577768537</v>
      </c>
    </row>
    <row r="1347" spans="1:6" x14ac:dyDescent="0.2">
      <c r="A1347">
        <f t="shared" si="62"/>
        <v>4.179999999999902</v>
      </c>
      <c r="B1347">
        <f t="shared" si="61"/>
        <v>0.72484485203556892</v>
      </c>
      <c r="D1347">
        <f t="shared" si="63"/>
        <v>3.0298514815086071</v>
      </c>
      <c r="F1347">
        <f t="shared" si="63"/>
        <v>12.66477919270568</v>
      </c>
    </row>
    <row r="1348" spans="1:6" x14ac:dyDescent="0.2">
      <c r="A1348">
        <f t="shared" si="62"/>
        <v>4.1849999999999019</v>
      </c>
      <c r="B1348">
        <f t="shared" si="61"/>
        <v>0.7241759837845646</v>
      </c>
      <c r="D1348">
        <f t="shared" si="63"/>
        <v>3.0306764921383316</v>
      </c>
      <c r="F1348">
        <f t="shared" si="63"/>
        <v>12.68338111959862</v>
      </c>
    </row>
    <row r="1349" spans="1:6" x14ac:dyDescent="0.2">
      <c r="A1349">
        <f t="shared" si="62"/>
        <v>4.1899999999999018</v>
      </c>
      <c r="B1349">
        <f t="shared" si="61"/>
        <v>0.7235086582923338</v>
      </c>
      <c r="D1349">
        <f t="shared" si="63"/>
        <v>3.0315012782448076</v>
      </c>
      <c r="F1349">
        <f t="shared" si="63"/>
        <v>12.701990355845446</v>
      </c>
    </row>
    <row r="1350" spans="1:6" x14ac:dyDescent="0.2">
      <c r="A1350">
        <f t="shared" si="62"/>
        <v>4.1949999999999017</v>
      </c>
      <c r="B1350">
        <f t="shared" si="61"/>
        <v>0.72284287008613013</v>
      </c>
      <c r="D1350">
        <f t="shared" si="63"/>
        <v>3.0323258400112447</v>
      </c>
      <c r="F1350">
        <f t="shared" si="63"/>
        <v>12.720606898846874</v>
      </c>
    </row>
    <row r="1351" spans="1:6" x14ac:dyDescent="0.2">
      <c r="A1351">
        <f t="shared" si="62"/>
        <v>4.1999999999999016</v>
      </c>
      <c r="B1351">
        <f t="shared" si="61"/>
        <v>0.72217861371920833</v>
      </c>
      <c r="D1351">
        <f t="shared" si="63"/>
        <v>3.033150177620604</v>
      </c>
      <c r="F1351">
        <f t="shared" si="63"/>
        <v>12.739230746006239</v>
      </c>
    </row>
    <row r="1352" spans="1:6" x14ac:dyDescent="0.2">
      <c r="A1352">
        <f t="shared" si="62"/>
        <v>4.2049999999999015</v>
      </c>
      <c r="B1352">
        <f t="shared" si="61"/>
        <v>0.72151588377067022</v>
      </c>
      <c r="D1352">
        <f t="shared" si="63"/>
        <v>3.0339742912555971</v>
      </c>
      <c r="F1352">
        <f t="shared" si="63"/>
        <v>12.757861894729487</v>
      </c>
    </row>
    <row r="1353" spans="1:6" x14ac:dyDescent="0.2">
      <c r="A1353">
        <f t="shared" si="62"/>
        <v>4.2099999999999014</v>
      </c>
      <c r="B1353">
        <f t="shared" si="61"/>
        <v>0.72085467484531085</v>
      </c>
      <c r="D1353">
        <f t="shared" si="63"/>
        <v>3.0347981810986875</v>
      </c>
      <c r="F1353">
        <f t="shared" si="63"/>
        <v>12.776500342425175</v>
      </c>
    </row>
    <row r="1354" spans="1:6" x14ac:dyDescent="0.2">
      <c r="A1354">
        <f t="shared" si="62"/>
        <v>4.2149999999999013</v>
      </c>
      <c r="B1354">
        <f t="shared" si="61"/>
        <v>0.72019498157346684</v>
      </c>
      <c r="D1354">
        <f t="shared" si="63"/>
        <v>3.0356218473320915</v>
      </c>
      <c r="F1354">
        <f t="shared" si="63"/>
        <v>12.795146086504467</v>
      </c>
    </row>
    <row r="1355" spans="1:6" x14ac:dyDescent="0.2">
      <c r="A1355">
        <f t="shared" si="62"/>
        <v>4.2199999999999012</v>
      </c>
      <c r="B1355">
        <f t="shared" si="61"/>
        <v>0.71953679861086506</v>
      </c>
      <c r="D1355">
        <f t="shared" si="63"/>
        <v>3.0364452901377792</v>
      </c>
      <c r="F1355">
        <f t="shared" si="63"/>
        <v>12.813799124381129</v>
      </c>
    </row>
    <row r="1356" spans="1:6" x14ac:dyDescent="0.2">
      <c r="A1356">
        <f t="shared" si="62"/>
        <v>4.2249999999999011</v>
      </c>
      <c r="B1356">
        <f t="shared" ref="B1356:B1419" si="64">POWER($A1356,B$8)*SQRT(B$6*$A1356+B$7)</f>
        <v>0.71888012063847173</v>
      </c>
      <c r="D1356">
        <f t="shared" si="63"/>
        <v>3.0372685096974719</v>
      </c>
      <c r="F1356">
        <f t="shared" si="63"/>
        <v>12.832459453471518</v>
      </c>
    </row>
    <row r="1357" spans="1:6" x14ac:dyDescent="0.2">
      <c r="A1357">
        <f t="shared" ref="A1357:A1420" si="65">A1356+B$3</f>
        <v>4.229999999999901</v>
      </c>
      <c r="B1357">
        <f t="shared" si="64"/>
        <v>0.71822494236234447</v>
      </c>
      <c r="D1357">
        <f t="shared" si="63"/>
        <v>3.0380915061926461</v>
      </c>
      <c r="F1357">
        <f t="shared" si="63"/>
        <v>12.851127071194592</v>
      </c>
    </row>
    <row r="1358" spans="1:6" x14ac:dyDescent="0.2">
      <c r="A1358">
        <f t="shared" si="65"/>
        <v>4.2349999999999008</v>
      </c>
      <c r="B1358">
        <f t="shared" si="64"/>
        <v>0.7175712585134838</v>
      </c>
      <c r="D1358">
        <f t="shared" si="63"/>
        <v>3.0389142798045325</v>
      </c>
      <c r="F1358">
        <f t="shared" si="63"/>
        <v>12.869801974971894</v>
      </c>
    </row>
    <row r="1359" spans="1:6" x14ac:dyDescent="0.2">
      <c r="A1359">
        <f t="shared" si="65"/>
        <v>4.2399999999999007</v>
      </c>
      <c r="B1359">
        <f t="shared" si="64"/>
        <v>0.71691906384768578</v>
      </c>
      <c r="D1359">
        <f t="shared" si="63"/>
        <v>3.0397368307141166</v>
      </c>
      <c r="F1359">
        <f t="shared" si="63"/>
        <v>12.888484162227552</v>
      </c>
    </row>
    <row r="1360" spans="1:6" x14ac:dyDescent="0.2">
      <c r="A1360">
        <f t="shared" si="65"/>
        <v>4.2449999999999006</v>
      </c>
      <c r="B1360">
        <f t="shared" si="64"/>
        <v>0.71626835314539672</v>
      </c>
      <c r="D1360">
        <f t="shared" si="63"/>
        <v>3.0405591591021381</v>
      </c>
      <c r="F1360">
        <f t="shared" si="63"/>
        <v>12.907173630388275</v>
      </c>
    </row>
    <row r="1361" spans="1:6" x14ac:dyDescent="0.2">
      <c r="A1361">
        <f t="shared" si="65"/>
        <v>4.2499999999999005</v>
      </c>
      <c r="B1361">
        <f t="shared" si="64"/>
        <v>0.71561912121156823</v>
      </c>
      <c r="D1361">
        <f t="shared" si="63"/>
        <v>3.0413812651490937</v>
      </c>
      <c r="F1361">
        <f t="shared" si="63"/>
        <v>12.925870376883346</v>
      </c>
    </row>
    <row r="1362" spans="1:6" x14ac:dyDescent="0.2">
      <c r="A1362">
        <f t="shared" si="65"/>
        <v>4.2549999999999004</v>
      </c>
      <c r="B1362">
        <f t="shared" si="64"/>
        <v>0.71497136287551266</v>
      </c>
      <c r="D1362">
        <f t="shared" si="63"/>
        <v>3.042203149035235</v>
      </c>
      <c r="F1362">
        <f t="shared" si="63"/>
        <v>12.944574399144622</v>
      </c>
    </row>
    <row r="1363" spans="1:6" x14ac:dyDescent="0.2">
      <c r="A1363">
        <f t="shared" si="65"/>
        <v>4.2599999999999003</v>
      </c>
      <c r="B1363">
        <f t="shared" si="64"/>
        <v>0.7143250729907612</v>
      </c>
      <c r="D1363">
        <f t="shared" si="63"/>
        <v>3.0430248109405715</v>
      </c>
      <c r="F1363">
        <f t="shared" si="63"/>
        <v>12.963285694606531</v>
      </c>
    </row>
    <row r="1364" spans="1:6" x14ac:dyDescent="0.2">
      <c r="A1364">
        <f t="shared" si="65"/>
        <v>4.2649999999999002</v>
      </c>
      <c r="B1364">
        <f t="shared" si="64"/>
        <v>0.71368024643492145</v>
      </c>
      <c r="D1364">
        <f t="shared" si="63"/>
        <v>3.0438462510448687</v>
      </c>
      <c r="F1364">
        <f t="shared" si="63"/>
        <v>12.982004260706061</v>
      </c>
    </row>
    <row r="1365" spans="1:6" x14ac:dyDescent="0.2">
      <c r="A1365">
        <f t="shared" si="65"/>
        <v>4.2699999999999001</v>
      </c>
      <c r="B1365">
        <f t="shared" si="64"/>
        <v>0.71303687810953642</v>
      </c>
      <c r="D1365">
        <f t="shared" si="63"/>
        <v>3.0446674695276492</v>
      </c>
      <c r="F1365">
        <f t="shared" si="63"/>
        <v>13.000730094882758</v>
      </c>
    </row>
    <row r="1366" spans="1:6" x14ac:dyDescent="0.2">
      <c r="A1366">
        <f t="shared" si="65"/>
        <v>4.2749999999999</v>
      </c>
      <c r="B1366">
        <f t="shared" si="64"/>
        <v>0.71239496293994542</v>
      </c>
      <c r="D1366">
        <f t="shared" si="63"/>
        <v>3.0454884665681954</v>
      </c>
      <c r="F1366">
        <f t="shared" si="63"/>
        <v>13.01946319457873</v>
      </c>
    </row>
    <row r="1367" spans="1:6" x14ac:dyDescent="0.2">
      <c r="A1367">
        <f t="shared" si="65"/>
        <v>4.2799999999998999</v>
      </c>
      <c r="B1367">
        <f t="shared" si="64"/>
        <v>0.71175449587514439</v>
      </c>
      <c r="D1367">
        <f t="shared" si="63"/>
        <v>3.0463092423455467</v>
      </c>
      <c r="F1367">
        <f t="shared" si="63"/>
        <v>13.038203557238635</v>
      </c>
    </row>
    <row r="1368" spans="1:6" x14ac:dyDescent="0.2">
      <c r="A1368">
        <f t="shared" si="65"/>
        <v>4.2849999999998998</v>
      </c>
      <c r="B1368">
        <f t="shared" si="64"/>
        <v>0.71111547188764834</v>
      </c>
      <c r="D1368">
        <f t="shared" si="63"/>
        <v>3.0471297970385018</v>
      </c>
      <c r="F1368">
        <f t="shared" si="63"/>
        <v>13.056951180309674</v>
      </c>
    </row>
    <row r="1369" spans="1:6" x14ac:dyDescent="0.2">
      <c r="A1369">
        <f t="shared" si="65"/>
        <v>4.2899999999998997</v>
      </c>
      <c r="B1369">
        <f t="shared" si="64"/>
        <v>0.71047788597335404</v>
      </c>
      <c r="D1369">
        <f t="shared" si="63"/>
        <v>3.0479501308256176</v>
      </c>
      <c r="F1369">
        <f t="shared" si="63"/>
        <v>13.075706061241593</v>
      </c>
    </row>
    <row r="1370" spans="1:6" x14ac:dyDescent="0.2">
      <c r="A1370">
        <f t="shared" si="65"/>
        <v>4.2949999999998996</v>
      </c>
      <c r="B1370">
        <f t="shared" si="64"/>
        <v>0.70984173315140486</v>
      </c>
      <c r="D1370">
        <f t="shared" si="63"/>
        <v>3.0487702438852127</v>
      </c>
      <c r="F1370">
        <f t="shared" si="63"/>
        <v>13.094468197486682</v>
      </c>
    </row>
    <row r="1371" spans="1:6" x14ac:dyDescent="0.2">
      <c r="A1371">
        <f t="shared" si="65"/>
        <v>4.2999999999998995</v>
      </c>
      <c r="B1371">
        <f t="shared" si="64"/>
        <v>0.70920700846405482</v>
      </c>
      <c r="D1371">
        <f t="shared" ref="D1371:F1434" si="66">POWER($A1371,D$8)*SQRT(D$6*$A1371+D$7)</f>
        <v>3.0495901363953646</v>
      </c>
      <c r="F1371">
        <f t="shared" si="66"/>
        <v>13.113237586499761</v>
      </c>
    </row>
    <row r="1372" spans="1:6" x14ac:dyDescent="0.2">
      <c r="A1372">
        <f t="shared" si="65"/>
        <v>4.3049999999998994</v>
      </c>
      <c r="B1372">
        <f t="shared" si="64"/>
        <v>0.7085737069765351</v>
      </c>
      <c r="D1372">
        <f t="shared" si="66"/>
        <v>3.0504098085339124</v>
      </c>
      <c r="F1372">
        <f t="shared" si="66"/>
        <v>13.132014225738185</v>
      </c>
    </row>
    <row r="1373" spans="1:6" x14ac:dyDescent="0.2">
      <c r="A1373">
        <f t="shared" si="65"/>
        <v>4.3099999999998992</v>
      </c>
      <c r="B1373">
        <f t="shared" si="64"/>
        <v>0.70794182377692028</v>
      </c>
      <c r="D1373">
        <f t="shared" si="66"/>
        <v>3.051229260478455</v>
      </c>
      <c r="F1373">
        <f t="shared" si="66"/>
        <v>13.150798112661834</v>
      </c>
    </row>
    <row r="1374" spans="1:6" x14ac:dyDescent="0.2">
      <c r="A1374">
        <f t="shared" si="65"/>
        <v>4.3149999999998991</v>
      </c>
      <c r="B1374">
        <f t="shared" si="64"/>
        <v>0.70731135397599665</v>
      </c>
      <c r="D1374">
        <f t="shared" si="66"/>
        <v>3.052048492406354</v>
      </c>
      <c r="F1374">
        <f t="shared" si="66"/>
        <v>13.16958924473311</v>
      </c>
    </row>
    <row r="1375" spans="1:6" x14ac:dyDescent="0.2">
      <c r="A1375">
        <f t="shared" si="65"/>
        <v>4.319999999999899</v>
      </c>
      <c r="B1375">
        <f t="shared" si="64"/>
        <v>0.70668229270713068</v>
      </c>
      <c r="D1375">
        <f t="shared" si="66"/>
        <v>3.0528675044947331</v>
      </c>
      <c r="F1375">
        <f t="shared" si="66"/>
        <v>13.18838761941694</v>
      </c>
    </row>
    <row r="1376" spans="1:6" x14ac:dyDescent="0.2">
      <c r="A1376">
        <f t="shared" si="65"/>
        <v>4.3249999999998989</v>
      </c>
      <c r="B1376">
        <f t="shared" si="64"/>
        <v>0.70605463512613853</v>
      </c>
      <c r="D1376">
        <f t="shared" si="66"/>
        <v>3.0536862969204779</v>
      </c>
      <c r="F1376">
        <f t="shared" si="66"/>
        <v>13.207193234180759</v>
      </c>
    </row>
    <row r="1377" spans="1:6" x14ac:dyDescent="0.2">
      <c r="A1377">
        <f t="shared" si="65"/>
        <v>4.3299999999998988</v>
      </c>
      <c r="B1377">
        <f t="shared" si="64"/>
        <v>0.70542837641115652</v>
      </c>
      <c r="D1377">
        <f t="shared" si="66"/>
        <v>3.0545048698602364</v>
      </c>
      <c r="F1377">
        <f t="shared" si="66"/>
        <v>13.226006086494515</v>
      </c>
    </row>
    <row r="1378" spans="1:6" x14ac:dyDescent="0.2">
      <c r="A1378">
        <f t="shared" si="65"/>
        <v>4.3349999999998987</v>
      </c>
      <c r="B1378">
        <f t="shared" si="64"/>
        <v>0.70480351176251266</v>
      </c>
      <c r="D1378">
        <f t="shared" si="66"/>
        <v>3.0553232234904213</v>
      </c>
      <c r="F1378">
        <f t="shared" si="66"/>
        <v>13.244826173830667</v>
      </c>
    </row>
    <row r="1379" spans="1:6" x14ac:dyDescent="0.2">
      <c r="A1379">
        <f t="shared" si="65"/>
        <v>4.3399999999998986</v>
      </c>
      <c r="B1379">
        <f t="shared" si="64"/>
        <v>0.70418003640259907</v>
      </c>
      <c r="D1379">
        <f t="shared" si="66"/>
        <v>3.0561413579872085</v>
      </c>
      <c r="F1379">
        <f t="shared" si="66"/>
        <v>13.263653493664176</v>
      </c>
    </row>
    <row r="1380" spans="1:6" x14ac:dyDescent="0.2">
      <c r="A1380">
        <f t="shared" si="65"/>
        <v>4.3449999999998985</v>
      </c>
      <c r="B1380">
        <f t="shared" si="64"/>
        <v>0.70355794557574447</v>
      </c>
      <c r="D1380">
        <f t="shared" si="66"/>
        <v>3.0569592735265383</v>
      </c>
      <c r="F1380">
        <f t="shared" si="66"/>
        <v>13.282488043472499</v>
      </c>
    </row>
    <row r="1381" spans="1:6" x14ac:dyDescent="0.2">
      <c r="A1381">
        <f t="shared" si="65"/>
        <v>4.3499999999998984</v>
      </c>
      <c r="B1381">
        <f t="shared" si="64"/>
        <v>0.70293723454808876</v>
      </c>
      <c r="D1381">
        <f t="shared" si="66"/>
        <v>3.0577769702841144</v>
      </c>
      <c r="F1381">
        <f t="shared" si="66"/>
        <v>13.301329820735587</v>
      </c>
    </row>
    <row r="1382" spans="1:6" x14ac:dyDescent="0.2">
      <c r="A1382">
        <f t="shared" si="65"/>
        <v>4.3549999999998983</v>
      </c>
      <c r="B1382">
        <f t="shared" si="64"/>
        <v>0.70231789860745786</v>
      </c>
      <c r="D1382">
        <f t="shared" si="66"/>
        <v>3.0585944484354077</v>
      </c>
      <c r="F1382">
        <f t="shared" si="66"/>
        <v>13.32017882293589</v>
      </c>
    </row>
    <row r="1383" spans="1:6" x14ac:dyDescent="0.2">
      <c r="A1383">
        <f t="shared" si="65"/>
        <v>4.3599999999998982</v>
      </c>
      <c r="B1383">
        <f t="shared" si="64"/>
        <v>0.70169993306323997</v>
      </c>
      <c r="D1383">
        <f t="shared" si="66"/>
        <v>3.0594117081556544</v>
      </c>
      <c r="F1383">
        <f t="shared" si="66"/>
        <v>13.339035047558342</v>
      </c>
    </row>
    <row r="1384" spans="1:6" x14ac:dyDescent="0.2">
      <c r="A1384">
        <f t="shared" si="65"/>
        <v>4.3649999999998981</v>
      </c>
      <c r="B1384">
        <f t="shared" si="64"/>
        <v>0.70108333324626027</v>
      </c>
      <c r="D1384">
        <f t="shared" si="66"/>
        <v>3.0602287496198546</v>
      </c>
      <c r="F1384">
        <f t="shared" si="66"/>
        <v>13.357898492090353</v>
      </c>
    </row>
    <row r="1385" spans="1:6" x14ac:dyDescent="0.2">
      <c r="A1385">
        <f t="shared" si="65"/>
        <v>4.369999999999898</v>
      </c>
      <c r="B1385">
        <f t="shared" si="64"/>
        <v>0.70046809450866088</v>
      </c>
      <c r="D1385">
        <f t="shared" si="66"/>
        <v>3.0610455730027768</v>
      </c>
      <c r="F1385">
        <f t="shared" si="66"/>
        <v>13.376769154021822</v>
      </c>
    </row>
    <row r="1386" spans="1:6" x14ac:dyDescent="0.2">
      <c r="A1386">
        <f t="shared" si="65"/>
        <v>4.3749999999998979</v>
      </c>
      <c r="B1386">
        <f t="shared" si="64"/>
        <v>0.69985421222377764</v>
      </c>
      <c r="D1386">
        <f t="shared" si="66"/>
        <v>3.0618621784789557</v>
      </c>
      <c r="F1386">
        <f t="shared" si="66"/>
        <v>13.395647030845119</v>
      </c>
    </row>
    <row r="1387" spans="1:6" x14ac:dyDescent="0.2">
      <c r="A1387">
        <f t="shared" si="65"/>
        <v>4.3799999999998978</v>
      </c>
      <c r="B1387">
        <f t="shared" si="64"/>
        <v>0.69924168178601953</v>
      </c>
      <c r="D1387">
        <f t="shared" si="66"/>
        <v>3.0626785662226941</v>
      </c>
      <c r="F1387">
        <f t="shared" si="66"/>
        <v>13.414532120055087</v>
      </c>
    </row>
    <row r="1388" spans="1:6" x14ac:dyDescent="0.2">
      <c r="A1388">
        <f t="shared" si="65"/>
        <v>4.3849999999998976</v>
      </c>
      <c r="B1388">
        <f t="shared" si="64"/>
        <v>0.69863049861074877</v>
      </c>
      <c r="D1388">
        <f t="shared" si="66"/>
        <v>3.0634947364080616</v>
      </c>
      <c r="F1388">
        <f t="shared" si="66"/>
        <v>13.433424419149036</v>
      </c>
    </row>
    <row r="1389" spans="1:6" x14ac:dyDescent="0.2">
      <c r="A1389">
        <f t="shared" si="65"/>
        <v>4.3899999999998975</v>
      </c>
      <c r="B1389">
        <f t="shared" si="64"/>
        <v>0.69802065813416114</v>
      </c>
      <c r="D1389">
        <f t="shared" si="66"/>
        <v>3.0643106892088956</v>
      </c>
      <c r="F1389">
        <f t="shared" si="66"/>
        <v>13.452323925626738</v>
      </c>
    </row>
    <row r="1390" spans="1:6" x14ac:dyDescent="0.2">
      <c r="A1390">
        <f t="shared" si="65"/>
        <v>4.3949999999998974</v>
      </c>
      <c r="B1390">
        <f t="shared" si="64"/>
        <v>0.69741215581316851</v>
      </c>
      <c r="D1390">
        <f t="shared" si="66"/>
        <v>3.0651264247988039</v>
      </c>
      <c r="F1390">
        <f t="shared" si="66"/>
        <v>13.471230636990429</v>
      </c>
    </row>
    <row r="1391" spans="1:6" x14ac:dyDescent="0.2">
      <c r="A1391">
        <f t="shared" si="65"/>
        <v>4.3999999999998973</v>
      </c>
      <c r="B1391">
        <f t="shared" si="64"/>
        <v>0.69680498712528027</v>
      </c>
      <c r="D1391">
        <f t="shared" si="66"/>
        <v>3.0659419433511617</v>
      </c>
      <c r="F1391">
        <f t="shared" si="66"/>
        <v>13.490144550744796</v>
      </c>
    </row>
    <row r="1392" spans="1:6" x14ac:dyDescent="0.2">
      <c r="A1392">
        <f t="shared" si="65"/>
        <v>4.4049999999998972</v>
      </c>
      <c r="B1392">
        <f t="shared" si="64"/>
        <v>0.69619914756848711</v>
      </c>
      <c r="D1392">
        <f t="shared" si="66"/>
        <v>3.0667572450391143</v>
      </c>
      <c r="F1392">
        <f t="shared" si="66"/>
        <v>13.509065664396983</v>
      </c>
    </row>
    <row r="1393" spans="1:6" x14ac:dyDescent="0.2">
      <c r="A1393">
        <f t="shared" si="65"/>
        <v>4.4099999999998971</v>
      </c>
      <c r="B1393">
        <f t="shared" si="64"/>
        <v>0.69559463266114474</v>
      </c>
      <c r="D1393">
        <f t="shared" si="66"/>
        <v>3.0675723300355768</v>
      </c>
      <c r="F1393">
        <f t="shared" si="66"/>
        <v>13.527993975456578</v>
      </c>
    </row>
    <row r="1394" spans="1:6" x14ac:dyDescent="0.2">
      <c r="A1394">
        <f t="shared" si="65"/>
        <v>4.414999999999897</v>
      </c>
      <c r="B1394">
        <f t="shared" si="64"/>
        <v>0.6949914379418588</v>
      </c>
      <c r="D1394">
        <f t="shared" si="66"/>
        <v>3.0683871985132347</v>
      </c>
      <c r="F1394">
        <f t="shared" si="66"/>
        <v>13.546929481435615</v>
      </c>
    </row>
    <row r="1395" spans="1:6" x14ac:dyDescent="0.2">
      <c r="A1395">
        <f t="shared" si="65"/>
        <v>4.4199999999998969</v>
      </c>
      <c r="B1395">
        <f t="shared" si="64"/>
        <v>0.69438955896937016</v>
      </c>
      <c r="D1395">
        <f t="shared" si="66"/>
        <v>3.0692018506445446</v>
      </c>
      <c r="F1395">
        <f t="shared" si="66"/>
        <v>13.56587217984857</v>
      </c>
    </row>
    <row r="1396" spans="1:6" x14ac:dyDescent="0.2">
      <c r="A1396">
        <f t="shared" si="65"/>
        <v>4.4249999999998968</v>
      </c>
      <c r="B1396">
        <f t="shared" si="64"/>
        <v>0.69378899132244187</v>
      </c>
      <c r="D1396">
        <f t="shared" si="66"/>
        <v>3.0700162866017338</v>
      </c>
      <c r="F1396">
        <f t="shared" si="66"/>
        <v>13.584822068212356</v>
      </c>
    </row>
    <row r="1397" spans="1:6" x14ac:dyDescent="0.2">
      <c r="A1397">
        <f t="shared" si="65"/>
        <v>4.4299999999998967</v>
      </c>
      <c r="B1397">
        <f t="shared" si="64"/>
        <v>0.69318973059974542</v>
      </c>
      <c r="D1397">
        <f t="shared" si="66"/>
        <v>3.0708305065568005</v>
      </c>
      <c r="F1397">
        <f t="shared" si="66"/>
        <v>13.603779144046309</v>
      </c>
    </row>
    <row r="1398" spans="1:6" x14ac:dyDescent="0.2">
      <c r="A1398">
        <f t="shared" si="65"/>
        <v>4.4349999999998966</v>
      </c>
      <c r="B1398">
        <f t="shared" si="64"/>
        <v>0.69259177241974945</v>
      </c>
      <c r="D1398">
        <f t="shared" si="66"/>
        <v>3.0716445106815171</v>
      </c>
      <c r="F1398">
        <f t="shared" si="66"/>
        <v>13.62274340487221</v>
      </c>
    </row>
    <row r="1399" spans="1:6" x14ac:dyDescent="0.2">
      <c r="A1399">
        <f t="shared" si="65"/>
        <v>4.4399999999998965</v>
      </c>
      <c r="B1399">
        <f t="shared" si="64"/>
        <v>0.69199511242060774</v>
      </c>
      <c r="D1399">
        <f t="shared" si="66"/>
        <v>3.0724582991474265</v>
      </c>
      <c r="F1399">
        <f t="shared" si="66"/>
        <v>13.641714848214257</v>
      </c>
    </row>
    <row r="1400" spans="1:6" x14ac:dyDescent="0.2">
      <c r="A1400">
        <f t="shared" si="65"/>
        <v>4.4449999999998964</v>
      </c>
      <c r="B1400">
        <f t="shared" si="64"/>
        <v>0.69139974626004874</v>
      </c>
      <c r="D1400">
        <f t="shared" si="66"/>
        <v>3.073271872125845</v>
      </c>
      <c r="F1400">
        <f t="shared" si="66"/>
        <v>13.660693471599062</v>
      </c>
    </row>
    <row r="1401" spans="1:6" x14ac:dyDescent="0.2">
      <c r="A1401">
        <f t="shared" si="65"/>
        <v>4.4499999999998963</v>
      </c>
      <c r="B1401">
        <f t="shared" si="64"/>
        <v>0.69080566961526613</v>
      </c>
      <c r="D1401">
        <f t="shared" si="66"/>
        <v>3.0740852297878627</v>
      </c>
      <c r="F1401">
        <f t="shared" si="66"/>
        <v>13.679679272555671</v>
      </c>
    </row>
    <row r="1402" spans="1:6" x14ac:dyDescent="0.2">
      <c r="A1402">
        <f t="shared" si="65"/>
        <v>4.4549999999998962</v>
      </c>
      <c r="B1402">
        <f t="shared" si="64"/>
        <v>0.69021287818280896</v>
      </c>
      <c r="D1402">
        <f t="shared" si="66"/>
        <v>3.0748983723043426</v>
      </c>
      <c r="F1402">
        <f t="shared" si="66"/>
        <v>13.698672248615527</v>
      </c>
    </row>
    <row r="1403" spans="1:6" x14ac:dyDescent="0.2">
      <c r="A1403">
        <f t="shared" si="65"/>
        <v>4.459999999999896</v>
      </c>
      <c r="B1403">
        <f t="shared" si="64"/>
        <v>0.68962136767847415</v>
      </c>
      <c r="D1403">
        <f t="shared" si="66"/>
        <v>3.0757112998459228</v>
      </c>
      <c r="F1403">
        <f t="shared" si="66"/>
        <v>13.717672397312496</v>
      </c>
    </row>
    <row r="1404" spans="1:6" x14ac:dyDescent="0.2">
      <c r="A1404">
        <f t="shared" si="65"/>
        <v>4.4649999999998959</v>
      </c>
      <c r="B1404">
        <f t="shared" si="64"/>
        <v>0.6890311338371975</v>
      </c>
      <c r="D1404">
        <f t="shared" si="66"/>
        <v>3.0765240125830151</v>
      </c>
      <c r="F1404">
        <f t="shared" si="66"/>
        <v>13.736679716182842</v>
      </c>
    </row>
    <row r="1405" spans="1:6" x14ac:dyDescent="0.2">
      <c r="A1405">
        <f t="shared" si="65"/>
        <v>4.4699999999998958</v>
      </c>
      <c r="B1405">
        <f t="shared" si="64"/>
        <v>0.68844217241294825</v>
      </c>
      <c r="D1405">
        <f t="shared" si="66"/>
        <v>3.0773365106858068</v>
      </c>
      <c r="F1405">
        <f t="shared" si="66"/>
        <v>13.755694202765236</v>
      </c>
    </row>
    <row r="1406" spans="1:6" x14ac:dyDescent="0.2">
      <c r="A1406">
        <f t="shared" si="65"/>
        <v>4.4749999999998957</v>
      </c>
      <c r="B1406">
        <f t="shared" si="64"/>
        <v>0.68785447917862153</v>
      </c>
      <c r="D1406">
        <f t="shared" si="66"/>
        <v>3.0781487943242598</v>
      </c>
      <c r="F1406">
        <f t="shared" si="66"/>
        <v>13.774715854600741</v>
      </c>
    </row>
    <row r="1407" spans="1:6" x14ac:dyDescent="0.2">
      <c r="A1407">
        <f t="shared" si="65"/>
        <v>4.4799999999998956</v>
      </c>
      <c r="B1407">
        <f t="shared" si="64"/>
        <v>0.68726804992593415</v>
      </c>
      <c r="D1407">
        <f t="shared" si="66"/>
        <v>3.0789608636681134</v>
      </c>
      <c r="F1407">
        <f t="shared" si="66"/>
        <v>13.793744669232826</v>
      </c>
    </row>
    <row r="1408" spans="1:6" x14ac:dyDescent="0.2">
      <c r="A1408">
        <f t="shared" si="65"/>
        <v>4.4849999999998955</v>
      </c>
      <c r="B1408">
        <f t="shared" si="64"/>
        <v>0.68668288046531845</v>
      </c>
      <c r="D1408">
        <f t="shared" si="66"/>
        <v>3.0797727188868818</v>
      </c>
      <c r="F1408">
        <f t="shared" si="66"/>
        <v>13.812780644207344</v>
      </c>
    </row>
    <row r="1409" spans="1:6" x14ac:dyDescent="0.2">
      <c r="A1409">
        <f t="shared" si="65"/>
        <v>4.4899999999998954</v>
      </c>
      <c r="B1409">
        <f t="shared" si="64"/>
        <v>0.68609896662581904</v>
      </c>
      <c r="D1409">
        <f t="shared" si="66"/>
        <v>3.0805843601498557</v>
      </c>
      <c r="F1409">
        <f t="shared" si="66"/>
        <v>13.831823777072531</v>
      </c>
    </row>
    <row r="1410" spans="1:6" x14ac:dyDescent="0.2">
      <c r="A1410">
        <f t="shared" si="65"/>
        <v>4.4949999999998953</v>
      </c>
      <c r="B1410">
        <f t="shared" si="64"/>
        <v>0.68551630425498888</v>
      </c>
      <c r="D1410">
        <f t="shared" si="66"/>
        <v>3.0813957876261036</v>
      </c>
      <c r="F1410">
        <f t="shared" si="66"/>
        <v>13.850874065379013</v>
      </c>
    </row>
    <row r="1411" spans="1:6" x14ac:dyDescent="0.2">
      <c r="A1411">
        <f t="shared" si="65"/>
        <v>4.4999999999998952</v>
      </c>
      <c r="B1411">
        <f t="shared" si="64"/>
        <v>0.68493488921878731</v>
      </c>
      <c r="D1411">
        <f t="shared" si="66"/>
        <v>3.0822070014844711</v>
      </c>
      <c r="F1411">
        <f t="shared" si="66"/>
        <v>13.869931506679798</v>
      </c>
    </row>
    <row r="1412" spans="1:6" x14ac:dyDescent="0.2">
      <c r="A1412">
        <f t="shared" si="65"/>
        <v>4.5049999999998951</v>
      </c>
      <c r="B1412">
        <f t="shared" si="64"/>
        <v>0.68435471740147702</v>
      </c>
      <c r="D1412">
        <f t="shared" si="66"/>
        <v>3.0830180018935822</v>
      </c>
      <c r="F1412">
        <f t="shared" si="66"/>
        <v>13.888996098530264</v>
      </c>
    </row>
    <row r="1413" spans="1:6" x14ac:dyDescent="0.2">
      <c r="A1413">
        <f t="shared" si="65"/>
        <v>4.509999999999895</v>
      </c>
      <c r="B1413">
        <f t="shared" si="64"/>
        <v>0.68377578470552314</v>
      </c>
      <c r="D1413">
        <f t="shared" si="66"/>
        <v>3.0838287890218377</v>
      </c>
      <c r="F1413">
        <f t="shared" si="66"/>
        <v>13.908067838488163</v>
      </c>
    </row>
    <row r="1414" spans="1:6" x14ac:dyDescent="0.2">
      <c r="A1414">
        <f t="shared" si="65"/>
        <v>4.5149999999998949</v>
      </c>
      <c r="B1414">
        <f t="shared" si="64"/>
        <v>0.68319808705149299</v>
      </c>
      <c r="D1414">
        <f t="shared" si="66"/>
        <v>3.0846393630374189</v>
      </c>
      <c r="F1414">
        <f t="shared" si="66"/>
        <v>13.927146724113623</v>
      </c>
    </row>
    <row r="1415" spans="1:6" x14ac:dyDescent="0.2">
      <c r="A1415">
        <f t="shared" si="65"/>
        <v>4.5199999999998948</v>
      </c>
      <c r="B1415">
        <f t="shared" si="64"/>
        <v>0.68262162037795515</v>
      </c>
      <c r="D1415">
        <f t="shared" si="66"/>
        <v>3.0854497241082854</v>
      </c>
      <c r="F1415">
        <f t="shared" si="66"/>
        <v>13.946232752969125</v>
      </c>
    </row>
    <row r="1416" spans="1:6" x14ac:dyDescent="0.2">
      <c r="A1416">
        <f t="shared" si="65"/>
        <v>4.5249999999998947</v>
      </c>
      <c r="B1416">
        <f t="shared" si="64"/>
        <v>0.68204638064138079</v>
      </c>
      <c r="D1416">
        <f t="shared" si="66"/>
        <v>3.0862598724021759</v>
      </c>
      <c r="F1416">
        <f t="shared" si="66"/>
        <v>13.96532592261952</v>
      </c>
    </row>
    <row r="1417" spans="1:6" x14ac:dyDescent="0.2">
      <c r="A1417">
        <f t="shared" si="65"/>
        <v>4.5299999999998946</v>
      </c>
      <c r="B1417">
        <f t="shared" si="64"/>
        <v>0.68147236381604448</v>
      </c>
      <c r="D1417">
        <f t="shared" si="66"/>
        <v>3.0870698080866092</v>
      </c>
      <c r="F1417">
        <f t="shared" si="66"/>
        <v>13.984426230632014</v>
      </c>
    </row>
    <row r="1418" spans="1:6" x14ac:dyDescent="0.2">
      <c r="A1418">
        <f t="shared" si="65"/>
        <v>4.5349999999998944</v>
      </c>
      <c r="B1418">
        <f t="shared" si="64"/>
        <v>0.68089956589392653</v>
      </c>
      <c r="D1418">
        <f t="shared" si="66"/>
        <v>3.0878795313288849</v>
      </c>
      <c r="F1418">
        <f t="shared" si="66"/>
        <v>14.003533674576166</v>
      </c>
    </row>
    <row r="1419" spans="1:6" x14ac:dyDescent="0.2">
      <c r="A1419">
        <f t="shared" si="65"/>
        <v>4.5399999999998943</v>
      </c>
      <c r="B1419">
        <f t="shared" si="64"/>
        <v>0.6803279828846156</v>
      </c>
      <c r="D1419">
        <f t="shared" si="66"/>
        <v>3.0886890422960831</v>
      </c>
      <c r="F1419">
        <f t="shared" si="66"/>
        <v>14.022648252023892</v>
      </c>
    </row>
    <row r="1420" spans="1:6" x14ac:dyDescent="0.2">
      <c r="A1420">
        <f t="shared" si="65"/>
        <v>4.5449999999998942</v>
      </c>
      <c r="B1420">
        <f t="shared" ref="B1420:B1483" si="67">POWER($A1420,B$8)*SQRT(B$6*$A1420+B$7)</f>
        <v>0.67975761081521147</v>
      </c>
      <c r="D1420">
        <f t="shared" si="66"/>
        <v>3.0894983411550645</v>
      </c>
      <c r="F1420">
        <f t="shared" si="66"/>
        <v>14.041769960549441</v>
      </c>
    </row>
    <row r="1421" spans="1:6" x14ac:dyDescent="0.2">
      <c r="A1421">
        <f t="shared" ref="A1421:A1484" si="68">A1420+B$3</f>
        <v>4.5499999999998941</v>
      </c>
      <c r="B1421">
        <f t="shared" si="67"/>
        <v>0.6791884457302293</v>
      </c>
      <c r="D1421">
        <f t="shared" si="66"/>
        <v>3.0903074280724714</v>
      </c>
      <c r="F1421">
        <f t="shared" si="66"/>
        <v>14.060898797729418</v>
      </c>
    </row>
    <row r="1422" spans="1:6" x14ac:dyDescent="0.2">
      <c r="A1422">
        <f t="shared" si="68"/>
        <v>4.554999999999894</v>
      </c>
      <c r="B1422">
        <f t="shared" si="67"/>
        <v>0.67862048369150407</v>
      </c>
      <c r="D1422">
        <f t="shared" si="66"/>
        <v>3.0911163032147293</v>
      </c>
      <c r="F1422">
        <f t="shared" si="66"/>
        <v>14.080034761142764</v>
      </c>
    </row>
    <row r="1423" spans="1:6" x14ac:dyDescent="0.2">
      <c r="A1423">
        <f t="shared" si="68"/>
        <v>4.5599999999998939</v>
      </c>
      <c r="B1423">
        <f t="shared" si="67"/>
        <v>0.67805372077809556</v>
      </c>
      <c r="D1423">
        <f t="shared" si="66"/>
        <v>3.091924966748044</v>
      </c>
      <c r="F1423">
        <f t="shared" si="66"/>
        <v>14.099177848370752</v>
      </c>
    </row>
    <row r="1424" spans="1:6" x14ac:dyDescent="0.2">
      <c r="A1424">
        <f t="shared" si="68"/>
        <v>4.5649999999998938</v>
      </c>
      <c r="B1424">
        <f t="shared" si="67"/>
        <v>0.67748815308619459</v>
      </c>
      <c r="D1424">
        <f t="shared" si="66"/>
        <v>3.0927334188384061</v>
      </c>
      <c r="F1424">
        <f t="shared" si="66"/>
        <v>14.118328056996996</v>
      </c>
    </row>
    <row r="1425" spans="1:6" x14ac:dyDescent="0.2">
      <c r="A1425">
        <f t="shared" si="68"/>
        <v>4.5699999999998937</v>
      </c>
      <c r="B1425">
        <f t="shared" si="67"/>
        <v>0.67692377672902815</v>
      </c>
      <c r="D1425">
        <f t="shared" si="66"/>
        <v>3.0935416596515868</v>
      </c>
      <c r="F1425">
        <f t="shared" si="66"/>
        <v>14.137485384607423</v>
      </c>
    </row>
    <row r="1426" spans="1:6" x14ac:dyDescent="0.2">
      <c r="A1426">
        <f t="shared" si="68"/>
        <v>4.5749999999998936</v>
      </c>
      <c r="B1426">
        <f t="shared" si="67"/>
        <v>0.67636058783676822</v>
      </c>
      <c r="D1426">
        <f t="shared" si="66"/>
        <v>3.0943496893531428</v>
      </c>
      <c r="F1426">
        <f t="shared" si="66"/>
        <v>14.156649828790298</v>
      </c>
    </row>
    <row r="1427" spans="1:6" x14ac:dyDescent="0.2">
      <c r="A1427">
        <f t="shared" si="68"/>
        <v>4.5799999999998935</v>
      </c>
      <c r="B1427">
        <f t="shared" si="67"/>
        <v>0.67579858255643832</v>
      </c>
      <c r="D1427">
        <f t="shared" si="66"/>
        <v>3.0951575081084153</v>
      </c>
      <c r="F1427">
        <f t="shared" si="66"/>
        <v>14.175821387136212</v>
      </c>
    </row>
    <row r="1428" spans="1:6" x14ac:dyDescent="0.2">
      <c r="A1428">
        <f t="shared" si="68"/>
        <v>4.5849999999998934</v>
      </c>
      <c r="B1428">
        <f t="shared" si="67"/>
        <v>0.67523775705182087</v>
      </c>
      <c r="D1428">
        <f t="shared" si="66"/>
        <v>3.0959651160825268</v>
      </c>
      <c r="F1428">
        <f t="shared" si="66"/>
        <v>14.195000057238055</v>
      </c>
    </row>
    <row r="1429" spans="1:6" x14ac:dyDescent="0.2">
      <c r="A1429">
        <f t="shared" si="68"/>
        <v>4.5899999999998933</v>
      </c>
      <c r="B1429">
        <f t="shared" si="67"/>
        <v>0.67467810750336799</v>
      </c>
      <c r="D1429">
        <f t="shared" si="66"/>
        <v>3.0967725134403872</v>
      </c>
      <c r="F1429">
        <f t="shared" si="66"/>
        <v>14.214185836691046</v>
      </c>
    </row>
    <row r="1430" spans="1:6" x14ac:dyDescent="0.2">
      <c r="A1430">
        <f t="shared" si="68"/>
        <v>4.5949999999998932</v>
      </c>
      <c r="B1430">
        <f t="shared" si="67"/>
        <v>0.67411963010810938</v>
      </c>
      <c r="D1430">
        <f t="shared" si="66"/>
        <v>3.0975797003466905</v>
      </c>
      <c r="F1430">
        <f t="shared" si="66"/>
        <v>14.233378723092711</v>
      </c>
    </row>
    <row r="1431" spans="1:6" x14ac:dyDescent="0.2">
      <c r="A1431">
        <f t="shared" si="68"/>
        <v>4.5999999999998931</v>
      </c>
      <c r="B1431">
        <f t="shared" si="67"/>
        <v>0.67356232107956271</v>
      </c>
      <c r="D1431">
        <f t="shared" si="66"/>
        <v>3.0983866769659163</v>
      </c>
      <c r="F1431">
        <f t="shared" si="66"/>
        <v>14.252578714042883</v>
      </c>
    </row>
    <row r="1432" spans="1:6" x14ac:dyDescent="0.2">
      <c r="A1432">
        <f t="shared" si="68"/>
        <v>4.604999999999893</v>
      </c>
      <c r="B1432">
        <f t="shared" si="67"/>
        <v>0.67300617664764428</v>
      </c>
      <c r="D1432">
        <f t="shared" si="66"/>
        <v>3.0991934434623301</v>
      </c>
      <c r="F1432">
        <f t="shared" si="66"/>
        <v>14.271785807143699</v>
      </c>
    </row>
    <row r="1433" spans="1:6" x14ac:dyDescent="0.2">
      <c r="A1433">
        <f t="shared" si="68"/>
        <v>4.6099999999998929</v>
      </c>
      <c r="B1433">
        <f t="shared" si="67"/>
        <v>0.67245119305858014</v>
      </c>
      <c r="D1433">
        <f t="shared" si="66"/>
        <v>3.0999999999999828</v>
      </c>
      <c r="F1433">
        <f t="shared" si="66"/>
        <v>14.290999999999588</v>
      </c>
    </row>
    <row r="1434" spans="1:6" x14ac:dyDescent="0.2">
      <c r="A1434">
        <f t="shared" si="68"/>
        <v>4.6149999999998927</v>
      </c>
      <c r="B1434">
        <f t="shared" si="67"/>
        <v>0.67189736657481802</v>
      </c>
      <c r="D1434">
        <f t="shared" si="66"/>
        <v>3.1008063467427132</v>
      </c>
      <c r="F1434">
        <f t="shared" si="66"/>
        <v>14.310221290217289</v>
      </c>
    </row>
    <row r="1435" spans="1:6" x14ac:dyDescent="0.2">
      <c r="A1435">
        <f t="shared" si="68"/>
        <v>4.6199999999998926</v>
      </c>
      <c r="B1435">
        <f t="shared" si="67"/>
        <v>0.67134469347493919</v>
      </c>
      <c r="D1435">
        <f t="shared" ref="D1435:F1498" si="69">POWER($A1435,D$8)*SQRT(D$6*$A1435+D$7)</f>
        <v>3.1016124838541472</v>
      </c>
      <c r="F1435">
        <f t="shared" si="69"/>
        <v>14.329449675405828</v>
      </c>
    </row>
    <row r="1436" spans="1:6" x14ac:dyDescent="0.2">
      <c r="A1436">
        <f t="shared" si="68"/>
        <v>4.6249999999998925</v>
      </c>
      <c r="B1436">
        <f t="shared" si="67"/>
        <v>0.67079317005357175</v>
      </c>
      <c r="D1436">
        <f t="shared" si="69"/>
        <v>3.1024184114976969</v>
      </c>
      <c r="F1436">
        <f t="shared" si="69"/>
        <v>14.348685153176515</v>
      </c>
    </row>
    <row r="1437" spans="1:6" x14ac:dyDescent="0.2">
      <c r="A1437">
        <f t="shared" si="68"/>
        <v>4.6299999999998924</v>
      </c>
      <c r="B1437">
        <f t="shared" si="67"/>
        <v>0.67024279262130348</v>
      </c>
      <c r="D1437">
        <f t="shared" si="69"/>
        <v>3.1032241298365628</v>
      </c>
      <c r="F1437">
        <f t="shared" si="69"/>
        <v>14.367927721142951</v>
      </c>
    </row>
    <row r="1438" spans="1:6" x14ac:dyDescent="0.2">
      <c r="A1438">
        <f t="shared" si="68"/>
        <v>4.6349999999998923</v>
      </c>
      <c r="B1438">
        <f t="shared" si="67"/>
        <v>0.66969355750459669</v>
      </c>
      <c r="D1438">
        <f t="shared" si="69"/>
        <v>3.1040296390337336</v>
      </c>
      <c r="F1438">
        <f t="shared" si="69"/>
        <v>14.387177376921022</v>
      </c>
    </row>
    <row r="1439" spans="1:6" x14ac:dyDescent="0.2">
      <c r="A1439">
        <f t="shared" si="68"/>
        <v>4.6399999999998922</v>
      </c>
      <c r="B1439">
        <f t="shared" si="67"/>
        <v>0.66914546104570249</v>
      </c>
      <c r="D1439">
        <f t="shared" si="69"/>
        <v>3.1048349392519872</v>
      </c>
      <c r="F1439">
        <f t="shared" si="69"/>
        <v>14.406434118128885</v>
      </c>
    </row>
    <row r="1440" spans="1:6" x14ac:dyDescent="0.2">
      <c r="A1440">
        <f t="shared" si="68"/>
        <v>4.6449999999998921</v>
      </c>
      <c r="B1440">
        <f t="shared" si="67"/>
        <v>0.66859849960257522</v>
      </c>
      <c r="D1440">
        <f t="shared" si="69"/>
        <v>3.1056400306538898</v>
      </c>
      <c r="F1440">
        <f t="shared" si="69"/>
        <v>14.425697942386984</v>
      </c>
    </row>
    <row r="1441" spans="1:6" x14ac:dyDescent="0.2">
      <c r="A1441">
        <f t="shared" si="68"/>
        <v>4.649999999999892</v>
      </c>
      <c r="B1441">
        <f t="shared" si="67"/>
        <v>0.66805266954878895</v>
      </c>
      <c r="D1441">
        <f t="shared" si="69"/>
        <v>3.1064449134017962</v>
      </c>
      <c r="F1441">
        <f t="shared" si="69"/>
        <v>14.444968847318016</v>
      </c>
    </row>
    <row r="1442" spans="1:6" x14ac:dyDescent="0.2">
      <c r="A1442">
        <f t="shared" si="68"/>
        <v>4.6549999999998919</v>
      </c>
      <c r="B1442">
        <f t="shared" si="67"/>
        <v>0.66750796727345307</v>
      </c>
      <c r="D1442">
        <f t="shared" si="69"/>
        <v>3.1072495876578521</v>
      </c>
      <c r="F1442">
        <f t="shared" si="69"/>
        <v>14.464246830546966</v>
      </c>
    </row>
    <row r="1443" spans="1:6" x14ac:dyDescent="0.2">
      <c r="A1443">
        <f t="shared" si="68"/>
        <v>4.6599999999998918</v>
      </c>
      <c r="B1443">
        <f t="shared" si="67"/>
        <v>0.66696438918112988</v>
      </c>
      <c r="D1443">
        <f t="shared" si="69"/>
        <v>3.1080540535839933</v>
      </c>
      <c r="F1443">
        <f t="shared" si="69"/>
        <v>14.483531889701073</v>
      </c>
    </row>
    <row r="1444" spans="1:6" x14ac:dyDescent="0.2">
      <c r="A1444">
        <f t="shared" si="68"/>
        <v>4.6649999999998917</v>
      </c>
      <c r="B1444">
        <f t="shared" si="67"/>
        <v>0.66642193169175079</v>
      </c>
      <c r="D1444">
        <f t="shared" si="69"/>
        <v>3.1088583113419452</v>
      </c>
      <c r="F1444">
        <f t="shared" si="69"/>
        <v>14.502824022409838</v>
      </c>
    </row>
    <row r="1445" spans="1:6" x14ac:dyDescent="0.2">
      <c r="A1445">
        <f t="shared" si="68"/>
        <v>4.6699999999998916</v>
      </c>
      <c r="B1445">
        <f t="shared" si="67"/>
        <v>0.66588059124053478</v>
      </c>
      <c r="D1445">
        <f t="shared" si="69"/>
        <v>3.1096623610932252</v>
      </c>
      <c r="F1445">
        <f t="shared" si="69"/>
        <v>14.522123226305025</v>
      </c>
    </row>
    <row r="1446" spans="1:6" x14ac:dyDescent="0.2">
      <c r="A1446">
        <f t="shared" si="68"/>
        <v>4.6749999999998915</v>
      </c>
      <c r="B1446">
        <f t="shared" si="67"/>
        <v>0.66534036427790644</v>
      </c>
      <c r="D1446">
        <f t="shared" si="69"/>
        <v>3.1104662029991403</v>
      </c>
      <c r="F1446">
        <f t="shared" si="69"/>
        <v>14.541429499020644</v>
      </c>
    </row>
    <row r="1447" spans="1:6" x14ac:dyDescent="0.2">
      <c r="A1447">
        <f t="shared" si="68"/>
        <v>4.6799999999998914</v>
      </c>
      <c r="B1447">
        <f t="shared" si="67"/>
        <v>0.66480124726941536</v>
      </c>
      <c r="D1447">
        <f t="shared" si="69"/>
        <v>3.1112698372207919</v>
      </c>
      <c r="F1447">
        <f t="shared" si="69"/>
        <v>14.560742838192969</v>
      </c>
    </row>
    <row r="1448" spans="1:6" x14ac:dyDescent="0.2">
      <c r="A1448">
        <f t="shared" si="68"/>
        <v>4.6849999999998913</v>
      </c>
      <c r="B1448">
        <f t="shared" si="67"/>
        <v>0.66426323669565468</v>
      </c>
      <c r="D1448">
        <f t="shared" si="69"/>
        <v>3.1120732639190698</v>
      </c>
      <c r="F1448">
        <f t="shared" si="69"/>
        <v>14.580063241460504</v>
      </c>
    </row>
    <row r="1449" spans="1:6" x14ac:dyDescent="0.2">
      <c r="A1449">
        <f t="shared" si="68"/>
        <v>4.6899999999998911</v>
      </c>
      <c r="B1449">
        <f t="shared" si="67"/>
        <v>0.66372632905218143</v>
      </c>
      <c r="D1449">
        <f t="shared" si="69"/>
        <v>3.1128764832546585</v>
      </c>
      <c r="F1449">
        <f t="shared" si="69"/>
        <v>14.599390706464009</v>
      </c>
    </row>
    <row r="1450" spans="1:6" x14ac:dyDescent="0.2">
      <c r="A1450">
        <f t="shared" si="68"/>
        <v>4.694999999999891</v>
      </c>
      <c r="B1450">
        <f t="shared" si="67"/>
        <v>0.66319052084943719</v>
      </c>
      <c r="D1450">
        <f t="shared" si="69"/>
        <v>3.1136794953880353</v>
      </c>
      <c r="F1450">
        <f t="shared" si="69"/>
        <v>14.618725230846486</v>
      </c>
    </row>
    <row r="1451" spans="1:6" x14ac:dyDescent="0.2">
      <c r="A1451">
        <f t="shared" si="68"/>
        <v>4.6999999999998909</v>
      </c>
      <c r="B1451">
        <f t="shared" si="67"/>
        <v>0.6626558086126686</v>
      </c>
      <c r="D1451">
        <f t="shared" si="69"/>
        <v>3.1144823004794699</v>
      </c>
      <c r="F1451">
        <f t="shared" si="69"/>
        <v>14.63806681225317</v>
      </c>
    </row>
    <row r="1452" spans="1:6" x14ac:dyDescent="0.2">
      <c r="A1452">
        <f t="shared" si="68"/>
        <v>4.7049999999998908</v>
      </c>
      <c r="B1452">
        <f t="shared" si="67"/>
        <v>0.66212218888184859</v>
      </c>
      <c r="D1452">
        <f t="shared" si="69"/>
        <v>3.1152848986890254</v>
      </c>
      <c r="F1452">
        <f t="shared" si="69"/>
        <v>14.657415448331525</v>
      </c>
    </row>
    <row r="1453" spans="1:6" x14ac:dyDescent="0.2">
      <c r="A1453">
        <f t="shared" si="68"/>
        <v>4.7099999999998907</v>
      </c>
      <c r="B1453">
        <f t="shared" si="67"/>
        <v>0.66158965821159899</v>
      </c>
      <c r="D1453">
        <f t="shared" si="69"/>
        <v>3.1160872901765591</v>
      </c>
      <c r="F1453">
        <f t="shared" si="69"/>
        <v>14.676771136731253</v>
      </c>
    </row>
    <row r="1454" spans="1:6" x14ac:dyDescent="0.2">
      <c r="A1454">
        <f t="shared" si="68"/>
        <v>4.7149999999998906</v>
      </c>
      <c r="B1454">
        <f t="shared" si="67"/>
        <v>0.66105821317111235</v>
      </c>
      <c r="D1454">
        <f t="shared" si="69"/>
        <v>3.1168894751017224</v>
      </c>
      <c r="F1454">
        <f t="shared" si="69"/>
        <v>14.69613387510428</v>
      </c>
    </row>
    <row r="1455" spans="1:6" x14ac:dyDescent="0.2">
      <c r="A1455">
        <f t="shared" si="68"/>
        <v>4.7199999999998905</v>
      </c>
      <c r="B1455">
        <f t="shared" si="67"/>
        <v>0.66052785034407502</v>
      </c>
      <c r="D1455">
        <f t="shared" si="69"/>
        <v>3.1176914536239617</v>
      </c>
      <c r="F1455">
        <f t="shared" si="69"/>
        <v>14.715503661104758</v>
      </c>
    </row>
    <row r="1456" spans="1:6" x14ac:dyDescent="0.2">
      <c r="A1456">
        <f t="shared" si="68"/>
        <v>4.7249999999998904</v>
      </c>
      <c r="B1456">
        <f t="shared" si="67"/>
        <v>0.65999856632859044</v>
      </c>
      <c r="D1456">
        <f t="shared" si="69"/>
        <v>3.1184932259025175</v>
      </c>
      <c r="F1456">
        <f t="shared" si="69"/>
        <v>14.734880492389054</v>
      </c>
    </row>
    <row r="1457" spans="1:6" x14ac:dyDescent="0.2">
      <c r="A1457">
        <f t="shared" si="68"/>
        <v>4.7299999999998903</v>
      </c>
      <c r="B1457">
        <f t="shared" si="67"/>
        <v>0.65947035773710339</v>
      </c>
      <c r="D1457">
        <f t="shared" si="69"/>
        <v>3.1192947920964267</v>
      </c>
      <c r="F1457">
        <f t="shared" si="69"/>
        <v>14.754264366615756</v>
      </c>
    </row>
    <row r="1458" spans="1:6" x14ac:dyDescent="0.2">
      <c r="A1458">
        <f t="shared" si="68"/>
        <v>4.7349999999998902</v>
      </c>
      <c r="B1458">
        <f t="shared" si="67"/>
        <v>0.65894322119632387</v>
      </c>
      <c r="D1458">
        <f t="shared" si="69"/>
        <v>3.1200961523645212</v>
      </c>
      <c r="F1458">
        <f t="shared" si="69"/>
        <v>14.773655281445665</v>
      </c>
    </row>
    <row r="1459" spans="1:6" x14ac:dyDescent="0.2">
      <c r="A1459">
        <f t="shared" si="68"/>
        <v>4.7399999999998901</v>
      </c>
      <c r="B1459">
        <f t="shared" si="67"/>
        <v>0.65841715334715223</v>
      </c>
      <c r="D1459">
        <f t="shared" si="69"/>
        <v>3.1208973068654293</v>
      </c>
      <c r="F1459">
        <f t="shared" si="69"/>
        <v>14.793053234541793</v>
      </c>
    </row>
    <row r="1460" spans="1:6" x14ac:dyDescent="0.2">
      <c r="A1460">
        <f t="shared" si="68"/>
        <v>4.74499999999989</v>
      </c>
      <c r="B1460">
        <f t="shared" si="67"/>
        <v>0.65789215084460451</v>
      </c>
      <c r="D1460">
        <f t="shared" si="69"/>
        <v>3.1216982557575759</v>
      </c>
      <c r="F1460">
        <f t="shared" si="69"/>
        <v>14.812458223569354</v>
      </c>
    </row>
    <row r="1461" spans="1:6" x14ac:dyDescent="0.2">
      <c r="A1461">
        <f t="shared" si="68"/>
        <v>4.7499999999998899</v>
      </c>
      <c r="B1461">
        <f t="shared" si="67"/>
        <v>0.65736821035773763</v>
      </c>
      <c r="D1461">
        <f t="shared" si="69"/>
        <v>3.1224989991991814</v>
      </c>
      <c r="F1461">
        <f t="shared" si="69"/>
        <v>14.831870246195768</v>
      </c>
    </row>
    <row r="1462" spans="1:6" x14ac:dyDescent="0.2">
      <c r="A1462">
        <f t="shared" si="68"/>
        <v>4.7549999999998898</v>
      </c>
      <c r="B1462">
        <f t="shared" si="67"/>
        <v>0.65684532856957678</v>
      </c>
      <c r="D1462">
        <f t="shared" si="69"/>
        <v>3.1232995373482653</v>
      </c>
      <c r="F1462">
        <f t="shared" si="69"/>
        <v>14.851289300090658</v>
      </c>
    </row>
    <row r="1463" spans="1:6" x14ac:dyDescent="0.2">
      <c r="A1463">
        <f t="shared" si="68"/>
        <v>4.7599999999998897</v>
      </c>
      <c r="B1463">
        <f t="shared" si="67"/>
        <v>0.65632350217704116</v>
      </c>
      <c r="D1463">
        <f t="shared" si="69"/>
        <v>3.1240998703626439</v>
      </c>
      <c r="F1463">
        <f t="shared" si="69"/>
        <v>14.870715382925841</v>
      </c>
    </row>
    <row r="1464" spans="1:6" x14ac:dyDescent="0.2">
      <c r="A1464">
        <f t="shared" si="68"/>
        <v>4.7649999999998895</v>
      </c>
      <c r="B1464">
        <f t="shared" si="67"/>
        <v>0.65580272789087168</v>
      </c>
      <c r="D1464">
        <f t="shared" si="69"/>
        <v>3.1248999983999313</v>
      </c>
      <c r="F1464">
        <f t="shared" si="69"/>
        <v>14.890148492375328</v>
      </c>
    </row>
    <row r="1465" spans="1:6" x14ac:dyDescent="0.2">
      <c r="A1465">
        <f t="shared" si="68"/>
        <v>4.7699999999998894</v>
      </c>
      <c r="B1465">
        <f t="shared" si="67"/>
        <v>0.65528300243555793</v>
      </c>
      <c r="D1465">
        <f t="shared" si="69"/>
        <v>3.1256999216175392</v>
      </c>
      <c r="F1465">
        <f t="shared" si="69"/>
        <v>14.909588626115315</v>
      </c>
    </row>
    <row r="1466" spans="1:6" x14ac:dyDescent="0.2">
      <c r="A1466">
        <f t="shared" si="68"/>
        <v>4.7749999999998893</v>
      </c>
      <c r="B1466">
        <f t="shared" si="67"/>
        <v>0.6547643225492672</v>
      </c>
      <c r="D1466">
        <f t="shared" si="69"/>
        <v>3.1264996401726783</v>
      </c>
      <c r="F1466">
        <f t="shared" si="69"/>
        <v>14.929035781824194</v>
      </c>
    </row>
    <row r="1467" spans="1:6" x14ac:dyDescent="0.2">
      <c r="A1467">
        <f t="shared" si="68"/>
        <v>4.7799999999998892</v>
      </c>
      <c r="B1467">
        <f t="shared" si="67"/>
        <v>0.65424668498377248</v>
      </c>
      <c r="D1467">
        <f t="shared" si="69"/>
        <v>3.12729915422236</v>
      </c>
      <c r="F1467">
        <f t="shared" si="69"/>
        <v>14.948489957182534</v>
      </c>
    </row>
    <row r="1468" spans="1:6" x14ac:dyDescent="0.2">
      <c r="A1468">
        <f t="shared" si="68"/>
        <v>4.7849999999998891</v>
      </c>
      <c r="B1468">
        <f t="shared" si="67"/>
        <v>0.65373008650438158</v>
      </c>
      <c r="D1468">
        <f t="shared" si="69"/>
        <v>3.1280984639233931</v>
      </c>
      <c r="F1468">
        <f t="shared" si="69"/>
        <v>14.967951149873089</v>
      </c>
    </row>
    <row r="1469" spans="1:6" x14ac:dyDescent="0.2">
      <c r="A1469">
        <f t="shared" si="68"/>
        <v>4.789999999999889</v>
      </c>
      <c r="B1469">
        <f t="shared" si="67"/>
        <v>0.65321452388986589</v>
      </c>
      <c r="D1469">
        <f t="shared" si="69"/>
        <v>3.1288975694323855</v>
      </c>
      <c r="F1469">
        <f t="shared" si="69"/>
        <v>14.98741935758078</v>
      </c>
    </row>
    <row r="1470" spans="1:6" x14ac:dyDescent="0.2">
      <c r="A1470">
        <f t="shared" si="68"/>
        <v>4.7949999999998889</v>
      </c>
      <c r="B1470">
        <f t="shared" si="67"/>
        <v>0.65269999393239198</v>
      </c>
      <c r="D1470">
        <f t="shared" si="69"/>
        <v>3.1296964709057473</v>
      </c>
      <c r="F1470">
        <f t="shared" si="69"/>
        <v>15.006894577992711</v>
      </c>
    </row>
    <row r="1471" spans="1:6" x14ac:dyDescent="0.2">
      <c r="A1471">
        <f t="shared" si="68"/>
        <v>4.7999999999998888</v>
      </c>
      <c r="B1471">
        <f t="shared" si="67"/>
        <v>0.65218649343745005</v>
      </c>
      <c r="D1471">
        <f t="shared" si="69"/>
        <v>3.1304951684996878</v>
      </c>
      <c r="F1471">
        <f t="shared" si="69"/>
        <v>15.026376808798153</v>
      </c>
    </row>
    <row r="1472" spans="1:6" x14ac:dyDescent="0.2">
      <c r="A1472">
        <f t="shared" si="68"/>
        <v>4.8049999999998887</v>
      </c>
      <c r="B1472">
        <f t="shared" si="67"/>
        <v>0.65167401922378565</v>
      </c>
      <c r="D1472">
        <f t="shared" si="69"/>
        <v>3.1312936623702177</v>
      </c>
      <c r="F1472">
        <f t="shared" si="69"/>
        <v>15.045866047688547</v>
      </c>
    </row>
    <row r="1473" spans="1:6" x14ac:dyDescent="0.2">
      <c r="A1473">
        <f t="shared" si="68"/>
        <v>4.8099999999998886</v>
      </c>
      <c r="B1473">
        <f t="shared" si="67"/>
        <v>0.65116256812333051</v>
      </c>
      <c r="D1473">
        <f t="shared" si="69"/>
        <v>3.1320919526731474</v>
      </c>
      <c r="F1473">
        <f t="shared" si="69"/>
        <v>15.06536229235749</v>
      </c>
    </row>
    <row r="1474" spans="1:6" x14ac:dyDescent="0.2">
      <c r="A1474">
        <f t="shared" si="68"/>
        <v>4.8149999999998885</v>
      </c>
      <c r="B1474">
        <f t="shared" si="67"/>
        <v>0.65065213698113455</v>
      </c>
      <c r="D1474">
        <f t="shared" si="69"/>
        <v>3.1328900395640904</v>
      </c>
      <c r="F1474">
        <f t="shared" si="69"/>
        <v>15.084865540500745</v>
      </c>
    </row>
    <row r="1475" spans="1:6" x14ac:dyDescent="0.2">
      <c r="A1475">
        <f t="shared" si="68"/>
        <v>4.8199999999998884</v>
      </c>
      <c r="B1475">
        <f t="shared" si="67"/>
        <v>0.6501427226552976</v>
      </c>
      <c r="D1475">
        <f t="shared" si="69"/>
        <v>3.1336879231984618</v>
      </c>
      <c r="F1475">
        <f t="shared" si="69"/>
        <v>15.104375789816237</v>
      </c>
    </row>
    <row r="1476" spans="1:6" x14ac:dyDescent="0.2">
      <c r="A1476">
        <f t="shared" si="68"/>
        <v>4.8249999999998883</v>
      </c>
      <c r="B1476">
        <f t="shared" si="67"/>
        <v>0.64963432201690174</v>
      </c>
      <c r="D1476">
        <f t="shared" si="69"/>
        <v>3.1344856037314783</v>
      </c>
      <c r="F1476">
        <f t="shared" si="69"/>
        <v>15.123893038004033</v>
      </c>
    </row>
    <row r="1477" spans="1:6" x14ac:dyDescent="0.2">
      <c r="A1477">
        <f t="shared" si="68"/>
        <v>4.8299999999998882</v>
      </c>
      <c r="B1477">
        <f t="shared" si="67"/>
        <v>0.64912693194994431</v>
      </c>
      <c r="D1477">
        <f t="shared" si="69"/>
        <v>3.1352830813181587</v>
      </c>
      <c r="F1477">
        <f t="shared" si="69"/>
        <v>15.143417282766356</v>
      </c>
    </row>
    <row r="1478" spans="1:6" x14ac:dyDescent="0.2">
      <c r="A1478">
        <f t="shared" si="68"/>
        <v>4.8349999999998881</v>
      </c>
      <c r="B1478">
        <f t="shared" si="67"/>
        <v>0.64862054935127178</v>
      </c>
      <c r="D1478">
        <f t="shared" si="69"/>
        <v>3.1360803561133261</v>
      </c>
      <c r="F1478">
        <f t="shared" si="69"/>
        <v>15.16294852180758</v>
      </c>
    </row>
    <row r="1479" spans="1:6" x14ac:dyDescent="0.2">
      <c r="A1479">
        <f t="shared" si="68"/>
        <v>4.8399999999998879</v>
      </c>
      <c r="B1479">
        <f t="shared" si="67"/>
        <v>0.6481151711305122</v>
      </c>
      <c r="D1479">
        <f t="shared" si="69"/>
        <v>3.1368774282716063</v>
      </c>
      <c r="F1479">
        <f t="shared" si="69"/>
        <v>15.182486752834222</v>
      </c>
    </row>
    <row r="1480" spans="1:6" x14ac:dyDescent="0.2">
      <c r="A1480">
        <f t="shared" si="68"/>
        <v>4.8449999999998878</v>
      </c>
      <c r="B1480">
        <f t="shared" si="67"/>
        <v>0.64761079421001055</v>
      </c>
      <c r="D1480">
        <f t="shared" si="69"/>
        <v>3.1376742979474286</v>
      </c>
      <c r="F1480">
        <f t="shared" si="69"/>
        <v>15.20203197355494</v>
      </c>
    </row>
    <row r="1481" spans="1:6" x14ac:dyDescent="0.2">
      <c r="A1481">
        <f t="shared" si="68"/>
        <v>4.8499999999998877</v>
      </c>
      <c r="B1481">
        <f t="shared" si="67"/>
        <v>0.64710741552476236</v>
      </c>
      <c r="D1481">
        <f t="shared" si="69"/>
        <v>3.1384709652950251</v>
      </c>
      <c r="F1481">
        <f t="shared" si="69"/>
        <v>15.22158418168052</v>
      </c>
    </row>
    <row r="1482" spans="1:6" x14ac:dyDescent="0.2">
      <c r="A1482">
        <f t="shared" si="68"/>
        <v>4.8549999999998876</v>
      </c>
      <c r="B1482">
        <f t="shared" si="67"/>
        <v>0.64660503202234954</v>
      </c>
      <c r="D1482">
        <f t="shared" si="69"/>
        <v>3.1392674304684345</v>
      </c>
      <c r="F1482">
        <f t="shared" si="69"/>
        <v>15.241143374923897</v>
      </c>
    </row>
    <row r="1483" spans="1:6" x14ac:dyDescent="0.2">
      <c r="A1483">
        <f t="shared" si="68"/>
        <v>4.8599999999998875</v>
      </c>
      <c r="B1483">
        <f t="shared" si="67"/>
        <v>0.64610364066287473</v>
      </c>
      <c r="D1483">
        <f t="shared" si="69"/>
        <v>3.1400636936214985</v>
      </c>
      <c r="F1483">
        <f t="shared" si="69"/>
        <v>15.260709551000129</v>
      </c>
    </row>
    <row r="1484" spans="1:6" x14ac:dyDescent="0.2">
      <c r="A1484">
        <f t="shared" si="68"/>
        <v>4.8649999999998874</v>
      </c>
      <c r="B1484">
        <f t="shared" ref="B1484:B1547" si="70">POWER($A1484,B$8)*SQRT(B$6*$A1484+B$7)</f>
        <v>0.64560323841889755</v>
      </c>
      <c r="D1484">
        <f t="shared" si="69"/>
        <v>3.1408597549078641</v>
      </c>
      <c r="F1484">
        <f t="shared" si="69"/>
        <v>15.280282707626405</v>
      </c>
    </row>
    <row r="1485" spans="1:6" x14ac:dyDescent="0.2">
      <c r="A1485">
        <f t="shared" ref="A1485:A1548" si="71">A1484+B$3</f>
        <v>4.8699999999998873</v>
      </c>
      <c r="B1485">
        <f t="shared" si="70"/>
        <v>0.64510382227537089</v>
      </c>
      <c r="D1485">
        <f t="shared" si="69"/>
        <v>3.1416556144809835</v>
      </c>
      <c r="F1485">
        <f t="shared" si="69"/>
        <v>15.299862842522035</v>
      </c>
    </row>
    <row r="1486" spans="1:6" x14ac:dyDescent="0.2">
      <c r="A1486">
        <f t="shared" si="71"/>
        <v>4.8749999999998872</v>
      </c>
      <c r="B1486">
        <f t="shared" si="70"/>
        <v>0.64460538922957711</v>
      </c>
      <c r="D1486">
        <f t="shared" si="69"/>
        <v>3.1424512724941156</v>
      </c>
      <c r="F1486">
        <f t="shared" si="69"/>
        <v>15.319449953408458</v>
      </c>
    </row>
    <row r="1487" spans="1:6" x14ac:dyDescent="0.2">
      <c r="A1487">
        <f t="shared" si="71"/>
        <v>4.8799999999998871</v>
      </c>
      <c r="B1487">
        <f t="shared" si="70"/>
        <v>0.644107936291065</v>
      </c>
      <c r="D1487">
        <f t="shared" si="69"/>
        <v>3.1432467291003241</v>
      </c>
      <c r="F1487">
        <f t="shared" si="69"/>
        <v>15.339044038009227</v>
      </c>
    </row>
    <row r="1488" spans="1:6" x14ac:dyDescent="0.2">
      <c r="A1488">
        <f t="shared" si="71"/>
        <v>4.884999999999887</v>
      </c>
      <c r="B1488">
        <f t="shared" si="70"/>
        <v>0.64361146048158702</v>
      </c>
      <c r="D1488">
        <f t="shared" si="69"/>
        <v>3.1440419844524801</v>
      </c>
      <c r="F1488">
        <f t="shared" si="69"/>
        <v>15.35864509405001</v>
      </c>
    </row>
    <row r="1489" spans="1:6" x14ac:dyDescent="0.2">
      <c r="A1489">
        <f t="shared" si="71"/>
        <v>4.8899999999998869</v>
      </c>
      <c r="B1489">
        <f t="shared" si="70"/>
        <v>0.64311595883503725</v>
      </c>
      <c r="D1489">
        <f t="shared" si="69"/>
        <v>3.1448370387032596</v>
      </c>
      <c r="F1489">
        <f t="shared" si="69"/>
        <v>15.378253119258584</v>
      </c>
    </row>
    <row r="1490" spans="1:6" x14ac:dyDescent="0.2">
      <c r="A1490">
        <f t="shared" si="71"/>
        <v>4.8949999999998868</v>
      </c>
      <c r="B1490">
        <f t="shared" si="70"/>
        <v>0.64262142839738923</v>
      </c>
      <c r="D1490">
        <f t="shared" si="69"/>
        <v>3.1456318920051478</v>
      </c>
      <c r="F1490">
        <f t="shared" si="69"/>
        <v>15.397868111364842</v>
      </c>
    </row>
    <row r="1491" spans="1:6" x14ac:dyDescent="0.2">
      <c r="A1491">
        <f t="shared" si="71"/>
        <v>4.8999999999998867</v>
      </c>
      <c r="B1491">
        <f t="shared" si="70"/>
        <v>0.64212786622663465</v>
      </c>
      <c r="D1491">
        <f t="shared" si="69"/>
        <v>3.1464265445104367</v>
      </c>
      <c r="F1491">
        <f t="shared" si="69"/>
        <v>15.417490068100783</v>
      </c>
    </row>
    <row r="1492" spans="1:6" x14ac:dyDescent="0.2">
      <c r="A1492">
        <f t="shared" si="71"/>
        <v>4.9049999999998866</v>
      </c>
      <c r="B1492">
        <f t="shared" si="70"/>
        <v>0.6416352693927212</v>
      </c>
      <c r="D1492">
        <f t="shared" si="69"/>
        <v>3.147220996371225</v>
      </c>
      <c r="F1492">
        <f t="shared" si="69"/>
        <v>15.437118987200501</v>
      </c>
    </row>
    <row r="1493" spans="1:6" x14ac:dyDescent="0.2">
      <c r="A1493">
        <f t="shared" si="71"/>
        <v>4.9099999999998865</v>
      </c>
      <c r="B1493">
        <f t="shared" si="70"/>
        <v>0.64114363497749349</v>
      </c>
      <c r="D1493">
        <f t="shared" si="69"/>
        <v>3.1480152477394205</v>
      </c>
      <c r="F1493">
        <f t="shared" si="69"/>
        <v>15.456754866400198</v>
      </c>
    </row>
    <row r="1494" spans="1:6" x14ac:dyDescent="0.2">
      <c r="A1494">
        <f t="shared" si="71"/>
        <v>4.9149999999998863</v>
      </c>
      <c r="B1494">
        <f t="shared" si="70"/>
        <v>0.64065296007463113</v>
      </c>
      <c r="D1494">
        <f t="shared" si="69"/>
        <v>3.1488092987667393</v>
      </c>
      <c r="F1494">
        <f t="shared" si="69"/>
        <v>15.476397703438165</v>
      </c>
    </row>
    <row r="1495" spans="1:6" x14ac:dyDescent="0.2">
      <c r="A1495">
        <f t="shared" si="71"/>
        <v>4.9199999999998862</v>
      </c>
      <c r="B1495">
        <f t="shared" si="70"/>
        <v>0.64016324178958917</v>
      </c>
      <c r="D1495">
        <f t="shared" si="69"/>
        <v>3.1496031496047063</v>
      </c>
      <c r="F1495">
        <f t="shared" si="69"/>
        <v>15.496047496054796</v>
      </c>
    </row>
    <row r="1496" spans="1:6" x14ac:dyDescent="0.2">
      <c r="A1496">
        <f t="shared" si="71"/>
        <v>4.9249999999998861</v>
      </c>
      <c r="B1496">
        <f t="shared" si="70"/>
        <v>0.63967447723953863</v>
      </c>
      <c r="D1496">
        <f t="shared" si="69"/>
        <v>3.1503968004046548</v>
      </c>
      <c r="F1496">
        <f t="shared" si="69"/>
        <v>15.515704241992566</v>
      </c>
    </row>
    <row r="1497" spans="1:6" x14ac:dyDescent="0.2">
      <c r="A1497">
        <f t="shared" si="71"/>
        <v>4.929999999999886</v>
      </c>
      <c r="B1497">
        <f t="shared" si="70"/>
        <v>0.63918666355330644</v>
      </c>
      <c r="D1497">
        <f t="shared" si="69"/>
        <v>3.1511902513177281</v>
      </c>
      <c r="F1497">
        <f t="shared" si="69"/>
        <v>15.535367938996041</v>
      </c>
    </row>
    <row r="1498" spans="1:6" x14ac:dyDescent="0.2">
      <c r="A1498">
        <f t="shared" si="71"/>
        <v>4.9349999999998859</v>
      </c>
      <c r="B1498">
        <f t="shared" si="70"/>
        <v>0.63869979787131748</v>
      </c>
      <c r="D1498">
        <f t="shared" si="69"/>
        <v>3.151983502494879</v>
      </c>
      <c r="F1498">
        <f t="shared" si="69"/>
        <v>15.555038584811868</v>
      </c>
    </row>
    <row r="1499" spans="1:6" x14ac:dyDescent="0.2">
      <c r="A1499">
        <f t="shared" si="71"/>
        <v>4.9399999999998858</v>
      </c>
      <c r="B1499">
        <f t="shared" si="70"/>
        <v>0.63821387734553525</v>
      </c>
      <c r="D1499">
        <f t="shared" ref="D1499:F1562" si="72">POWER($A1499,D$8)*SQRT(D$6*$A1499+D$7)</f>
        <v>3.1527765540868713</v>
      </c>
      <c r="F1499">
        <f t="shared" si="72"/>
        <v>15.574716177188785</v>
      </c>
    </row>
    <row r="1500" spans="1:6" x14ac:dyDescent="0.2">
      <c r="A1500">
        <f t="shared" si="71"/>
        <v>4.9449999999998857</v>
      </c>
      <c r="B1500">
        <f t="shared" si="70"/>
        <v>0.63772889913940356</v>
      </c>
      <c r="D1500">
        <f t="shared" si="72"/>
        <v>3.1535694062442778</v>
      </c>
      <c r="F1500">
        <f t="shared" si="72"/>
        <v>15.594400713877594</v>
      </c>
    </row>
    <row r="1501" spans="1:6" x14ac:dyDescent="0.2">
      <c r="A1501">
        <f t="shared" si="71"/>
        <v>4.9499999999998856</v>
      </c>
      <c r="B1501">
        <f t="shared" si="70"/>
        <v>0.63724486042778905</v>
      </c>
      <c r="D1501">
        <f t="shared" si="72"/>
        <v>3.1543620591174828</v>
      </c>
      <c r="F1501">
        <f t="shared" si="72"/>
        <v>15.61409219263118</v>
      </c>
    </row>
    <row r="1502" spans="1:6" x14ac:dyDescent="0.2">
      <c r="A1502">
        <f t="shared" si="71"/>
        <v>4.9549999999998855</v>
      </c>
      <c r="B1502">
        <f t="shared" si="70"/>
        <v>0.63676175839692317</v>
      </c>
      <c r="D1502">
        <f t="shared" si="72"/>
        <v>3.1551545128566816</v>
      </c>
      <c r="F1502">
        <f t="shared" si="72"/>
        <v>15.633790611204496</v>
      </c>
    </row>
    <row r="1503" spans="1:6" x14ac:dyDescent="0.2">
      <c r="A1503">
        <f t="shared" si="71"/>
        <v>4.9599999999998854</v>
      </c>
      <c r="B1503">
        <f t="shared" si="70"/>
        <v>0.63627959024434566</v>
      </c>
      <c r="D1503">
        <f t="shared" si="72"/>
        <v>3.1559467676118818</v>
      </c>
      <c r="F1503">
        <f t="shared" si="72"/>
        <v>15.653495967354571</v>
      </c>
    </row>
    <row r="1504" spans="1:6" x14ac:dyDescent="0.2">
      <c r="A1504">
        <f t="shared" si="71"/>
        <v>4.9649999999998853</v>
      </c>
      <c r="B1504">
        <f t="shared" si="70"/>
        <v>0.6357983531788467</v>
      </c>
      <c r="D1504">
        <f t="shared" si="72"/>
        <v>3.1567388235329013</v>
      </c>
      <c r="F1504">
        <f t="shared" si="72"/>
        <v>15.673208258840493</v>
      </c>
    </row>
    <row r="1505" spans="1:7" x14ac:dyDescent="0.2">
      <c r="A1505">
        <f t="shared" si="71"/>
        <v>4.9699999999998852</v>
      </c>
      <c r="B1505">
        <f t="shared" si="70"/>
        <v>0.63531804442041118</v>
      </c>
      <c r="D1505">
        <f t="shared" si="72"/>
        <v>3.1575306807693706</v>
      </c>
      <c r="F1505">
        <f t="shared" si="72"/>
        <v>15.692927483423409</v>
      </c>
    </row>
    <row r="1506" spans="1:7" x14ac:dyDescent="0.2">
      <c r="A1506">
        <f t="shared" si="71"/>
        <v>4.9749999999998851</v>
      </c>
      <c r="B1506">
        <f t="shared" si="70"/>
        <v>0.63483866120016197</v>
      </c>
      <c r="D1506">
        <f t="shared" si="72"/>
        <v>3.1583223394707329</v>
      </c>
      <c r="F1506">
        <f t="shared" si="72"/>
        <v>15.712653638866533</v>
      </c>
    </row>
    <row r="1507" spans="1:7" x14ac:dyDescent="0.2">
      <c r="A1507">
        <f t="shared" si="71"/>
        <v>4.979999999999885</v>
      </c>
      <c r="B1507">
        <f t="shared" si="70"/>
        <v>0.63436020076030475</v>
      </c>
      <c r="D1507">
        <f t="shared" si="72"/>
        <v>3.1591137997862448</v>
      </c>
      <c r="F1507">
        <f t="shared" si="72"/>
        <v>15.732386722935136</v>
      </c>
    </row>
    <row r="1508" spans="1:7" x14ac:dyDescent="0.2">
      <c r="A1508">
        <f t="shared" si="71"/>
        <v>4.9849999999998849</v>
      </c>
      <c r="B1508">
        <f t="shared" si="70"/>
        <v>0.6338826603540717</v>
      </c>
      <c r="D1508">
        <f t="shared" si="72"/>
        <v>3.1599050618649742</v>
      </c>
      <c r="F1508">
        <f t="shared" si="72"/>
        <v>15.752126733396533</v>
      </c>
    </row>
    <row r="1509" spans="1:7" x14ac:dyDescent="0.2">
      <c r="A1509">
        <f t="shared" si="71"/>
        <v>4.9899999999998847</v>
      </c>
      <c r="B1509">
        <f t="shared" si="70"/>
        <v>0.63340603724566658</v>
      </c>
      <c r="D1509">
        <f t="shared" si="72"/>
        <v>3.1606961258558033</v>
      </c>
      <c r="F1509">
        <f t="shared" si="72"/>
        <v>15.771873668020094</v>
      </c>
    </row>
    <row r="1510" spans="1:7" x14ac:dyDescent="0.2">
      <c r="A1510">
        <f t="shared" si="71"/>
        <v>4.9949999999998846</v>
      </c>
      <c r="B1510">
        <f t="shared" si="70"/>
        <v>0.6329303287102106</v>
      </c>
      <c r="D1510">
        <f t="shared" si="72"/>
        <v>3.1614869919074291</v>
      </c>
      <c r="F1510">
        <f t="shared" si="72"/>
        <v>15.791627524577244</v>
      </c>
    </row>
    <row r="1511" spans="1:7" x14ac:dyDescent="0.2">
      <c r="A1511">
        <f t="shared" si="71"/>
        <v>4.9999999999998845</v>
      </c>
      <c r="B1511">
        <f t="shared" si="70"/>
        <v>0.63245553203368676</v>
      </c>
      <c r="C1511">
        <v>0</v>
      </c>
      <c r="D1511">
        <f t="shared" si="72"/>
        <v>3.1622776601683609</v>
      </c>
      <c r="E1511">
        <v>0</v>
      </c>
      <c r="F1511">
        <f t="shared" si="72"/>
        <v>15.81138830084144</v>
      </c>
      <c r="G1511">
        <v>0</v>
      </c>
    </row>
    <row r="1512" spans="1:7" x14ac:dyDescent="0.2">
      <c r="A1512">
        <f t="shared" si="71"/>
        <v>5.0049999999998844</v>
      </c>
      <c r="B1512">
        <f t="shared" si="70"/>
        <v>0.63198164451288652</v>
      </c>
      <c r="C1512">
        <f t="shared" ref="C1484:C1547" si="73">POWER($A1512,C$8)*SQRT(C$6*$A1512-C$7)</f>
        <v>1.4128007615951883E-2</v>
      </c>
      <c r="D1512">
        <f t="shared" si="72"/>
        <v>3.1630681307869239</v>
      </c>
      <c r="E1512">
        <f t="shared" ref="E1484:E1547" si="74">POWER($A1512,E$8)*SQRT(E$6*$A1512-E$7)</f>
        <v>7.0710678117837544E-2</v>
      </c>
      <c r="F1512">
        <f t="shared" si="72"/>
        <v>15.831155994588189</v>
      </c>
      <c r="G1512">
        <f t="shared" ref="G1484:G1547" si="75">POWER($A1512,G$8)*SQRT(G$6*$A1512-G$7)</f>
        <v>0.35390694397976874</v>
      </c>
    </row>
    <row r="1513" spans="1:7" x14ac:dyDescent="0.2">
      <c r="A1513">
        <f t="shared" si="71"/>
        <v>5.0099999999998843</v>
      </c>
      <c r="B1513">
        <f t="shared" si="70"/>
        <v>0.63150866345535528</v>
      </c>
      <c r="C1513">
        <f t="shared" si="73"/>
        <v>1.9960079840204377E-2</v>
      </c>
      <c r="D1513">
        <f t="shared" si="72"/>
        <v>3.1638584039112567</v>
      </c>
      <c r="E1513">
        <f t="shared" si="74"/>
        <v>9.9999999999421621E-2</v>
      </c>
      <c r="F1513">
        <f t="shared" si="72"/>
        <v>15.85093060359503</v>
      </c>
      <c r="G1513">
        <f t="shared" si="75"/>
        <v>0.50099999999709077</v>
      </c>
    </row>
    <row r="1514" spans="1:7" x14ac:dyDescent="0.2">
      <c r="A1514">
        <f t="shared" si="71"/>
        <v>5.0149999999998842</v>
      </c>
      <c r="B1514">
        <f t="shared" si="70"/>
        <v>0.63103658617933922</v>
      </c>
      <c r="C1514">
        <f t="shared" si="73"/>
        <v>2.4421632530147369E-2</v>
      </c>
      <c r="D1514">
        <f t="shared" si="72"/>
        <v>3.1646484796893133</v>
      </c>
      <c r="E1514">
        <f t="shared" si="74"/>
        <v>0.12247448713868622</v>
      </c>
      <c r="F1514">
        <f t="shared" si="72"/>
        <v>15.870712125641539</v>
      </c>
      <c r="G1514">
        <f t="shared" si="75"/>
        <v>0.61420955300049718</v>
      </c>
    </row>
    <row r="1515" spans="1:7" x14ac:dyDescent="0.2">
      <c r="A1515">
        <f t="shared" si="71"/>
        <v>5.0199999999998841</v>
      </c>
      <c r="B1515">
        <f t="shared" si="70"/>
        <v>0.63056541001373256</v>
      </c>
      <c r="C1515">
        <f t="shared" si="73"/>
        <v>2.8171584907749611E-2</v>
      </c>
      <c r="D1515">
        <f t="shared" si="72"/>
        <v>3.1654383582688643</v>
      </c>
      <c r="E1515">
        <f t="shared" si="74"/>
        <v>0.14142135623689978</v>
      </c>
      <c r="F1515">
        <f t="shared" si="72"/>
        <v>15.890500558509332</v>
      </c>
      <c r="G1515">
        <f t="shared" si="75"/>
        <v>0.70993520830922052</v>
      </c>
    </row>
    <row r="1516" spans="1:7" x14ac:dyDescent="0.2">
      <c r="A1516">
        <f t="shared" si="71"/>
        <v>5.024999999999884</v>
      </c>
      <c r="B1516">
        <f t="shared" si="70"/>
        <v>0.63009513229802339</v>
      </c>
      <c r="C1516">
        <f t="shared" si="73"/>
        <v>3.1465449354836972E-2</v>
      </c>
      <c r="D1516">
        <f t="shared" si="72"/>
        <v>3.1662280397974945</v>
      </c>
      <c r="E1516">
        <f t="shared" si="74"/>
        <v>0.15811388300805215</v>
      </c>
      <c r="F1516">
        <f t="shared" si="72"/>
        <v>15.910295899982042</v>
      </c>
      <c r="G1516">
        <f t="shared" si="75"/>
        <v>0.79452226211544374</v>
      </c>
    </row>
    <row r="1517" spans="1:7" x14ac:dyDescent="0.2">
      <c r="A1517">
        <f t="shared" si="71"/>
        <v>5.0299999999998839</v>
      </c>
      <c r="B1517">
        <f t="shared" si="70"/>
        <v>0.62962575038224211</v>
      </c>
      <c r="C1517">
        <f t="shared" si="73"/>
        <v>3.4434409693152403E-2</v>
      </c>
      <c r="D1517">
        <f t="shared" si="72"/>
        <v>3.1670175244226049</v>
      </c>
      <c r="E1517">
        <f t="shared" si="74"/>
        <v>0.17320508075655258</v>
      </c>
      <c r="F1517">
        <f t="shared" si="72"/>
        <v>15.930098147845335</v>
      </c>
      <c r="G1517">
        <f t="shared" si="75"/>
        <v>0.8712215562054394</v>
      </c>
    </row>
    <row r="1518" spans="1:7" x14ac:dyDescent="0.2">
      <c r="A1518">
        <f t="shared" si="71"/>
        <v>5.0349999999998838</v>
      </c>
      <c r="B1518">
        <f t="shared" si="70"/>
        <v>0.62915726162690888</v>
      </c>
      <c r="C1518">
        <f t="shared" si="73"/>
        <v>3.7156478518051803E-2</v>
      </c>
      <c r="D1518">
        <f t="shared" si="72"/>
        <v>3.1678068122914129</v>
      </c>
      <c r="E1518">
        <f t="shared" si="74"/>
        <v>0.1870828693383865</v>
      </c>
      <c r="F1518">
        <f t="shared" si="72"/>
        <v>15.949907299886895</v>
      </c>
      <c r="G1518">
        <f t="shared" si="75"/>
        <v>0.94196224711875431</v>
      </c>
    </row>
    <row r="1519" spans="1:7" x14ac:dyDescent="0.2">
      <c r="A1519">
        <f t="shared" si="71"/>
        <v>5.0399999999998837</v>
      </c>
      <c r="B1519">
        <f t="shared" si="70"/>
        <v>0.62868966340298138</v>
      </c>
      <c r="C1519">
        <f t="shared" si="73"/>
        <v>3.9682539682482899E-2</v>
      </c>
      <c r="D1519">
        <f t="shared" si="72"/>
        <v>3.1685959035509534</v>
      </c>
      <c r="E1519">
        <f t="shared" si="74"/>
        <v>0.19999999999970922</v>
      </c>
      <c r="F1519">
        <f t="shared" si="72"/>
        <v>15.969723353896438</v>
      </c>
      <c r="G1519">
        <f t="shared" si="75"/>
        <v>1.0079999999985112</v>
      </c>
    </row>
    <row r="1520" spans="1:7" x14ac:dyDescent="0.2">
      <c r="A1520">
        <f t="shared" si="71"/>
        <v>5.0449999999998836</v>
      </c>
      <c r="B1520">
        <f t="shared" si="70"/>
        <v>0.62822295309180387</v>
      </c>
      <c r="C1520">
        <f t="shared" si="73"/>
        <v>4.2047975095281416E-2</v>
      </c>
      <c r="D1520">
        <f t="shared" si="72"/>
        <v>3.1693847983480774</v>
      </c>
      <c r="E1520">
        <f t="shared" si="74"/>
        <v>0.21213203435568984</v>
      </c>
      <c r="F1520">
        <f t="shared" si="72"/>
        <v>15.989546307665682</v>
      </c>
      <c r="G1520">
        <f t="shared" si="75"/>
        <v>1.0702061133244305</v>
      </c>
    </row>
    <row r="1521" spans="1:7" x14ac:dyDescent="0.2">
      <c r="A1521">
        <f t="shared" si="71"/>
        <v>5.0499999999998835</v>
      </c>
      <c r="B1521">
        <f t="shared" si="70"/>
        <v>0.62775712808505468</v>
      </c>
      <c r="C1521">
        <f t="shared" si="73"/>
        <v>4.4278573811826448E-2</v>
      </c>
      <c r="D1521">
        <f t="shared" si="72"/>
        <v>3.1701734968294533</v>
      </c>
      <c r="E1521">
        <f t="shared" si="74"/>
        <v>0.22360679774971839</v>
      </c>
      <c r="F1521">
        <f t="shared" si="72"/>
        <v>16.009376158988371</v>
      </c>
      <c r="G1521">
        <f t="shared" si="75"/>
        <v>1.1292143286360519</v>
      </c>
    </row>
    <row r="1522" spans="1:7" x14ac:dyDescent="0.2">
      <c r="A1522">
        <f t="shared" si="71"/>
        <v>5.0549999999998834</v>
      </c>
      <c r="B1522">
        <f t="shared" si="70"/>
        <v>0.62729218578469637</v>
      </c>
      <c r="C1522">
        <f t="shared" si="73"/>
        <v>4.6393825517493215E-2</v>
      </c>
      <c r="D1522">
        <f t="shared" si="72"/>
        <v>3.170961999141567</v>
      </c>
      <c r="E1522">
        <f t="shared" si="74"/>
        <v>0.2345207879909228</v>
      </c>
      <c r="F1522">
        <f t="shared" si="72"/>
        <v>16.029212905660252</v>
      </c>
      <c r="G1522">
        <f t="shared" si="75"/>
        <v>1.1855025832940873</v>
      </c>
    </row>
    <row r="1523" spans="1:7" x14ac:dyDescent="0.2">
      <c r="A1523">
        <f t="shared" si="71"/>
        <v>5.0599999999998833</v>
      </c>
      <c r="B1523">
        <f t="shared" si="70"/>
        <v>0.62682812360292406</v>
      </c>
      <c r="C1523">
        <f t="shared" si="73"/>
        <v>4.8408888197250033E-2</v>
      </c>
      <c r="D1523">
        <f t="shared" si="72"/>
        <v>3.1717503054307228</v>
      </c>
      <c r="E1523">
        <f t="shared" si="74"/>
        <v>0.24494897427807952</v>
      </c>
      <c r="F1523">
        <f t="shared" si="72"/>
        <v>16.049056545479086</v>
      </c>
      <c r="G1523">
        <f t="shared" si="75"/>
        <v>1.2394418098470537</v>
      </c>
    </row>
    <row r="1524" spans="1:7" x14ac:dyDescent="0.2">
      <c r="A1524">
        <f t="shared" si="71"/>
        <v>5.0649999999998832</v>
      </c>
      <c r="B1524">
        <f t="shared" si="70"/>
        <v>0.62636493896211576</v>
      </c>
      <c r="C1524">
        <f t="shared" si="73"/>
        <v>5.0335829354277592E-2</v>
      </c>
      <c r="D1524">
        <f t="shared" si="72"/>
        <v>3.172538415843043</v>
      </c>
      <c r="E1524">
        <f t="shared" si="74"/>
        <v>0.25495097567941011</v>
      </c>
      <c r="F1524">
        <f t="shared" si="72"/>
        <v>16.068907076244642</v>
      </c>
      <c r="G1524">
        <f t="shared" si="75"/>
        <v>1.2913266918161823</v>
      </c>
    </row>
    <row r="1525" spans="1:7" x14ac:dyDescent="0.2">
      <c r="A1525">
        <f t="shared" si="71"/>
        <v>5.069999999999883</v>
      </c>
      <c r="B1525">
        <f t="shared" si="70"/>
        <v>0.62590262929478124</v>
      </c>
      <c r="C1525">
        <f t="shared" si="73"/>
        <v>5.2184444005176363E-2</v>
      </c>
      <c r="D1525">
        <f t="shared" si="72"/>
        <v>3.1733263305244677</v>
      </c>
      <c r="E1525">
        <f t="shared" si="74"/>
        <v>0.26457513110623804</v>
      </c>
      <c r="F1525">
        <f t="shared" si="72"/>
        <v>16.088764495758682</v>
      </c>
      <c r="G1525">
        <f t="shared" si="75"/>
        <v>1.3413959147085959</v>
      </c>
    </row>
    <row r="1526" spans="1:7" x14ac:dyDescent="0.2">
      <c r="A1526">
        <f t="shared" si="71"/>
        <v>5.0749999999998829</v>
      </c>
      <c r="B1526">
        <f t="shared" si="70"/>
        <v>0.62544119204351334</v>
      </c>
      <c r="C1526">
        <f t="shared" si="73"/>
        <v>5.3962813547266134E-2</v>
      </c>
      <c r="D1526">
        <f t="shared" si="72"/>
        <v>3.1741140496207572</v>
      </c>
      <c r="E1526">
        <f t="shared" si="74"/>
        <v>0.27386127875236932</v>
      </c>
      <c r="F1526">
        <f t="shared" si="72"/>
        <v>16.10862880182497</v>
      </c>
      <c r="G1526">
        <f t="shared" si="75"/>
        <v>1.3898459896682422</v>
      </c>
    </row>
    <row r="1527" spans="1:7" x14ac:dyDescent="0.2">
      <c r="A1527">
        <f t="shared" si="71"/>
        <v>5.0799999999998828</v>
      </c>
      <c r="B1527">
        <f t="shared" si="70"/>
        <v>0.62498062466093762</v>
      </c>
      <c r="C1527">
        <f t="shared" si="73"/>
        <v>5.5677699305987878E-2</v>
      </c>
      <c r="D1527">
        <f t="shared" si="72"/>
        <v>3.1749015732774901</v>
      </c>
      <c r="E1527">
        <f t="shared" si="74"/>
        <v>0.28284271247441189</v>
      </c>
      <c r="F1527">
        <f t="shared" si="72"/>
        <v>16.128499992249278</v>
      </c>
      <c r="G1527">
        <f t="shared" si="75"/>
        <v>1.4368409793699792</v>
      </c>
    </row>
    <row r="1528" spans="1:7" x14ac:dyDescent="0.2">
      <c r="A1528">
        <f t="shared" si="71"/>
        <v>5.0849999999998827</v>
      </c>
      <c r="B1528">
        <f t="shared" si="70"/>
        <v>0.62452092460966346</v>
      </c>
      <c r="C1528">
        <f t="shared" si="73"/>
        <v>5.7334826891262652E-2</v>
      </c>
      <c r="D1528">
        <f t="shared" si="72"/>
        <v>3.1756889016400653</v>
      </c>
      <c r="E1528">
        <f t="shared" si="74"/>
        <v>0.29154759474206388</v>
      </c>
      <c r="F1528">
        <f t="shared" si="72"/>
        <v>16.14837806483936</v>
      </c>
      <c r="G1528">
        <f t="shared" si="75"/>
        <v>1.4825195192633607</v>
      </c>
    </row>
    <row r="1529" spans="1:7" x14ac:dyDescent="0.2">
      <c r="A1529">
        <f t="shared" si="71"/>
        <v>5.0899999999998826</v>
      </c>
      <c r="B1529">
        <f t="shared" si="70"/>
        <v>0.6240620893622344</v>
      </c>
      <c r="C1529">
        <f t="shared" si="73"/>
        <v>5.8939096267153497E-2</v>
      </c>
      <c r="D1529">
        <f t="shared" si="72"/>
        <v>3.1764760348536996</v>
      </c>
      <c r="E1529">
        <f t="shared" si="74"/>
        <v>0.29999999999980437</v>
      </c>
      <c r="F1529">
        <f t="shared" si="72"/>
        <v>16.168263017404957</v>
      </c>
      <c r="G1529">
        <f t="shared" si="75"/>
        <v>1.526999999998969</v>
      </c>
    </row>
    <row r="1530" spans="1:7" x14ac:dyDescent="0.2">
      <c r="A1530">
        <f t="shared" si="71"/>
        <v>5.0949999999998825</v>
      </c>
      <c r="B1530">
        <f t="shared" si="70"/>
        <v>0.6236041164010806</v>
      </c>
      <c r="C1530">
        <f t="shared" si="73"/>
        <v>6.0494739970218911E-2</v>
      </c>
      <c r="D1530">
        <f t="shared" si="72"/>
        <v>3.1772629730634323</v>
      </c>
      <c r="E1530">
        <f t="shared" si="74"/>
        <v>0.30822070014825825</v>
      </c>
      <c r="F1530">
        <f t="shared" si="72"/>
        <v>16.188154847757815</v>
      </c>
      <c r="G1530">
        <f t="shared" si="75"/>
        <v>1.5703844672553395</v>
      </c>
    </row>
    <row r="1531" spans="1:7" x14ac:dyDescent="0.2">
      <c r="A1531">
        <f t="shared" si="71"/>
        <v>5.0999999999998824</v>
      </c>
      <c r="B1531">
        <f t="shared" si="70"/>
        <v>0.62314700321846972</v>
      </c>
      <c r="C1531">
        <f t="shared" si="73"/>
        <v>6.2005444316992016E-2</v>
      </c>
      <c r="D1531">
        <f t="shared" si="72"/>
        <v>3.1780497164141224</v>
      </c>
      <c r="E1531">
        <f t="shared" si="74"/>
        <v>0.31622776601665198</v>
      </c>
      <c r="F1531">
        <f t="shared" si="72"/>
        <v>16.20805355371165</v>
      </c>
      <c r="G1531">
        <f t="shared" si="75"/>
        <v>1.612761606684888</v>
      </c>
    </row>
    <row r="1532" spans="1:7" x14ac:dyDescent="0.2">
      <c r="A1532">
        <f t="shared" si="71"/>
        <v>5.1049999999998823</v>
      </c>
      <c r="B1532">
        <f t="shared" si="70"/>
        <v>0.62269074731645868</v>
      </c>
      <c r="C1532">
        <f t="shared" si="73"/>
        <v>6.3474443667036015E-2</v>
      </c>
      <c r="D1532">
        <f t="shared" si="72"/>
        <v>3.1788362650504483</v>
      </c>
      <c r="E1532">
        <f t="shared" si="74"/>
        <v>0.32403703492021141</v>
      </c>
      <c r="F1532">
        <f t="shared" si="72"/>
        <v>16.227959133082162</v>
      </c>
      <c r="G1532">
        <f t="shared" si="75"/>
        <v>1.6542090632676412</v>
      </c>
    </row>
    <row r="1533" spans="1:7" x14ac:dyDescent="0.2">
      <c r="A1533">
        <f t="shared" si="71"/>
        <v>5.1099999999998822</v>
      </c>
      <c r="B1533">
        <f t="shared" si="70"/>
        <v>0.62223534620684617</v>
      </c>
      <c r="C1533">
        <f t="shared" si="73"/>
        <v>6.4904594723164385E-2</v>
      </c>
      <c r="D1533">
        <f t="shared" si="72"/>
        <v>3.1796226191169108</v>
      </c>
      <c r="E1533">
        <f t="shared" si="74"/>
        <v>0.33166247903536239</v>
      </c>
      <c r="F1533">
        <f t="shared" si="72"/>
        <v>16.24787158368704</v>
      </c>
      <c r="G1533">
        <f t="shared" si="75"/>
        <v>1.6947952678706628</v>
      </c>
    </row>
    <row r="1534" spans="1:7" x14ac:dyDescent="0.2">
      <c r="A1534">
        <f t="shared" si="71"/>
        <v>5.1149999999998821</v>
      </c>
      <c r="B1534">
        <f t="shared" si="70"/>
        <v>0.62178079741112513</v>
      </c>
      <c r="C1534">
        <f t="shared" si="73"/>
        <v>6.6298435807643677E-2</v>
      </c>
      <c r="D1534">
        <f t="shared" si="72"/>
        <v>3.1804087787578315</v>
      </c>
      <c r="E1534">
        <f t="shared" si="74"/>
        <v>0.33911649915608955</v>
      </c>
      <c r="F1534">
        <f t="shared" si="72"/>
        <v>16.267790903345933</v>
      </c>
      <c r="G1534">
        <f t="shared" si="75"/>
        <v>1.734580893183358</v>
      </c>
    </row>
    <row r="1535" spans="1:7" x14ac:dyDescent="0.2">
      <c r="A1535">
        <f t="shared" si="71"/>
        <v>5.119999999999882</v>
      </c>
      <c r="B1535">
        <f t="shared" si="70"/>
        <v>0.62132709846043521</v>
      </c>
      <c r="C1535">
        <f t="shared" si="73"/>
        <v>6.7658234670627551E-2</v>
      </c>
      <c r="D1535">
        <f t="shared" si="72"/>
        <v>3.1811947441173549</v>
      </c>
      <c r="E1535">
        <f t="shared" si="74"/>
        <v>0.3464101615136051</v>
      </c>
      <c r="F1535">
        <f t="shared" si="72"/>
        <v>16.287717089880481</v>
      </c>
      <c r="G1535">
        <f t="shared" si="75"/>
        <v>1.7736200269496172</v>
      </c>
    </row>
    <row r="1536" spans="1:7" x14ac:dyDescent="0.2">
      <c r="A1536">
        <f t="shared" si="71"/>
        <v>5.1249999999998819</v>
      </c>
      <c r="B1536">
        <f t="shared" si="70"/>
        <v>0.62087424689551596</v>
      </c>
      <c r="C1536">
        <f t="shared" si="73"/>
        <v>6.8986027432802896E-2</v>
      </c>
      <c r="D1536">
        <f t="shared" si="72"/>
        <v>3.1819805153394456</v>
      </c>
      <c r="E1536">
        <f t="shared" si="74"/>
        <v>0.3535533905931067</v>
      </c>
      <c r="F1536">
        <f t="shared" si="72"/>
        <v>16.307650141114284</v>
      </c>
      <c r="G1536">
        <f t="shared" si="75"/>
        <v>1.8119611267896301</v>
      </c>
    </row>
    <row r="1537" spans="1:7" x14ac:dyDescent="0.2">
      <c r="A1537">
        <f t="shared" si="71"/>
        <v>5.1299999999998818</v>
      </c>
      <c r="B1537">
        <f t="shared" si="70"/>
        <v>0.62042224026665971</v>
      </c>
      <c r="C1537">
        <f t="shared" si="73"/>
        <v>7.0283650593809602E-2</v>
      </c>
      <c r="D1537">
        <f t="shared" si="72"/>
        <v>3.1827660925678911</v>
      </c>
      <c r="E1537">
        <f t="shared" si="74"/>
        <v>0.36055512754623498</v>
      </c>
      <c r="F1537">
        <f t="shared" si="72"/>
        <v>16.327590054872903</v>
      </c>
      <c r="G1537">
        <f t="shared" si="75"/>
        <v>1.8496478043121427</v>
      </c>
    </row>
    <row r="1538" spans="1:7" x14ac:dyDescent="0.2">
      <c r="A1538">
        <f t="shared" si="71"/>
        <v>5.1349999999998817</v>
      </c>
      <c r="B1538">
        <f t="shared" si="70"/>
        <v>0.61997107613366609</v>
      </c>
      <c r="C1538">
        <f t="shared" si="73"/>
        <v>7.1552767559362046E-2</v>
      </c>
      <c r="D1538">
        <f t="shared" si="72"/>
        <v>3.1835514759463024</v>
      </c>
      <c r="E1538">
        <f t="shared" si="74"/>
        <v>0.36742346141731569</v>
      </c>
      <c r="F1538">
        <f t="shared" si="72"/>
        <v>16.347536828983888</v>
      </c>
      <c r="G1538">
        <f t="shared" si="75"/>
        <v>1.8867194743778726</v>
      </c>
    </row>
    <row r="1539" spans="1:7" x14ac:dyDescent="0.2">
      <c r="A1539">
        <f t="shared" si="71"/>
        <v>5.1399999999998816</v>
      </c>
      <c r="B1539">
        <f t="shared" si="70"/>
        <v>0.61952075206579504</v>
      </c>
      <c r="C1539">
        <f t="shared" si="73"/>
        <v>7.2794890793238226E-2</v>
      </c>
      <c r="D1539">
        <f t="shared" si="72"/>
        <v>3.1843366656181131</v>
      </c>
      <c r="E1539">
        <f t="shared" si="74"/>
        <v>0.37416573867723585</v>
      </c>
      <c r="F1539">
        <f t="shared" si="72"/>
        <v>16.367490461276724</v>
      </c>
      <c r="G1539">
        <f t="shared" si="75"/>
        <v>1.923211896800948</v>
      </c>
    </row>
    <row r="1540" spans="1:7" x14ac:dyDescent="0.2">
      <c r="A1540">
        <f t="shared" si="71"/>
        <v>5.1449999999998814</v>
      </c>
      <c r="B1540">
        <f t="shared" si="70"/>
        <v>0.61907126564172055</v>
      </c>
      <c r="C1540">
        <f t="shared" si="73"/>
        <v>7.4011400445684841E-2</v>
      </c>
      <c r="D1540">
        <f t="shared" si="72"/>
        <v>3.185121661726579</v>
      </c>
      <c r="E1540">
        <f t="shared" si="74"/>
        <v>0.38078865529303974</v>
      </c>
      <c r="F1540">
        <f t="shared" si="72"/>
        <v>16.38745094958287</v>
      </c>
      <c r="G1540">
        <f t="shared" si="75"/>
        <v>1.9591576314826442</v>
      </c>
    </row>
    <row r="1541" spans="1:7" x14ac:dyDescent="0.2">
      <c r="A1541">
        <f t="shared" si="71"/>
        <v>5.1499999999998813</v>
      </c>
      <c r="B1541">
        <f t="shared" si="70"/>
        <v>0.61862261444948596</v>
      </c>
      <c r="C1541">
        <f t="shared" si="73"/>
        <v>7.5203560120504345E-2</v>
      </c>
      <c r="D1541">
        <f t="shared" si="72"/>
        <v>3.1859064644147796</v>
      </c>
      <c r="E1541">
        <f t="shared" si="74"/>
        <v>0.38729833462058849</v>
      </c>
      <c r="F1541">
        <f t="shared" si="72"/>
        <v>16.407418291735738</v>
      </c>
      <c r="G1541">
        <f t="shared" si="75"/>
        <v>1.9945864232959847</v>
      </c>
    </row>
    <row r="1542" spans="1:7" x14ac:dyDescent="0.2">
      <c r="A1542">
        <f t="shared" si="71"/>
        <v>5.1549999999998812</v>
      </c>
      <c r="B1542">
        <f t="shared" si="70"/>
        <v>0.61817479608645831</v>
      </c>
      <c r="C1542">
        <f t="shared" si="73"/>
        <v>7.6372530300766017E-2</v>
      </c>
      <c r="D1542">
        <f t="shared" si="72"/>
        <v>3.1866910738256196</v>
      </c>
      <c r="E1542">
        <f t="shared" si="74"/>
        <v>0.39370039370043974</v>
      </c>
      <c r="F1542">
        <f t="shared" si="72"/>
        <v>16.427392485570689</v>
      </c>
      <c r="G1542">
        <f t="shared" si="75"/>
        <v>2.0295255295257202</v>
      </c>
    </row>
    <row r="1543" spans="1:7" x14ac:dyDescent="0.2">
      <c r="A1543">
        <f t="shared" si="71"/>
        <v>5.1599999999998811</v>
      </c>
      <c r="B1543">
        <f t="shared" si="70"/>
        <v>0.61772780815928297</v>
      </c>
      <c r="C1543">
        <f t="shared" si="73"/>
        <v>7.7519379844934233E-2</v>
      </c>
      <c r="D1543">
        <f t="shared" si="72"/>
        <v>3.1874754901018267</v>
      </c>
      <c r="E1543">
        <f t="shared" si="74"/>
        <v>0.39999999999985142</v>
      </c>
      <c r="F1543">
        <f t="shared" si="72"/>
        <v>16.447373528925048</v>
      </c>
      <c r="G1543">
        <f t="shared" si="75"/>
        <v>2.0639999999991856</v>
      </c>
    </row>
    <row r="1544" spans="1:7" x14ac:dyDescent="0.2">
      <c r="A1544">
        <f t="shared" si="71"/>
        <v>5.164999999999881</v>
      </c>
      <c r="B1544">
        <f t="shared" si="70"/>
        <v>0.61728164828383869</v>
      </c>
      <c r="C1544">
        <f t="shared" si="73"/>
        <v>7.8645095882218963E-2</v>
      </c>
      <c r="D1544">
        <f t="shared" si="72"/>
        <v>3.1882597133859534</v>
      </c>
      <c r="E1544">
        <f t="shared" si="74"/>
        <v>0.40620192023165158</v>
      </c>
      <c r="F1544">
        <f t="shared" si="72"/>
        <v>16.46736141963807</v>
      </c>
      <c r="G1544">
        <f t="shared" si="75"/>
        <v>2.0980329179964321</v>
      </c>
    </row>
    <row r="1545" spans="1:7" x14ac:dyDescent="0.2">
      <c r="A1545">
        <f t="shared" si="71"/>
        <v>5.1699999999998809</v>
      </c>
      <c r="B1545">
        <f t="shared" si="70"/>
        <v>0.61683631408519335</v>
      </c>
      <c r="C1545">
        <f t="shared" si="73"/>
        <v>7.97505923716888E-2</v>
      </c>
      <c r="D1545">
        <f t="shared" si="72"/>
        <v>3.1890437438203763</v>
      </c>
      <c r="E1545">
        <f t="shared" si="74"/>
        <v>0.41231056256162163</v>
      </c>
      <c r="F1545">
        <f t="shared" si="72"/>
        <v>16.487356155550966</v>
      </c>
      <c r="G1545">
        <f t="shared" si="75"/>
        <v>2.1316456084435349</v>
      </c>
    </row>
    <row r="1546" spans="1:7" x14ac:dyDescent="0.2">
      <c r="A1546">
        <f t="shared" si="71"/>
        <v>5.1749999999998808</v>
      </c>
      <c r="B1546">
        <f t="shared" si="70"/>
        <v>0.61639180319755948</v>
      </c>
      <c r="C1546">
        <f t="shared" si="73"/>
        <v>8.0836717539498532E-2</v>
      </c>
      <c r="D1546">
        <f t="shared" si="72"/>
        <v>3.1898275815472972</v>
      </c>
      <c r="E1546">
        <f t="shared" si="74"/>
        <v>0.41833001326689528</v>
      </c>
      <c r="F1546">
        <f t="shared" si="72"/>
        <v>16.507357734506883</v>
      </c>
      <c r="G1546">
        <f t="shared" si="75"/>
        <v>2.1648578186561331</v>
      </c>
    </row>
    <row r="1547" spans="1:7" x14ac:dyDescent="0.2">
      <c r="A1547">
        <f t="shared" si="71"/>
        <v>5.1799999999998807</v>
      </c>
      <c r="B1547">
        <f t="shared" si="70"/>
        <v>0.61594811326425059</v>
      </c>
      <c r="C1547">
        <f t="shared" si="73"/>
        <v>8.1904260369072904E-2</v>
      </c>
      <c r="D1547">
        <f t="shared" si="72"/>
        <v>3.1906112267087448</v>
      </c>
      <c r="E1547">
        <f t="shared" si="74"/>
        <v>0.4242640687117879</v>
      </c>
      <c r="F1547">
        <f t="shared" si="72"/>
        <v>16.527366154350918</v>
      </c>
      <c r="G1547">
        <f t="shared" si="75"/>
        <v>2.1976878759270106</v>
      </c>
    </row>
    <row r="1548" spans="1:7" x14ac:dyDescent="0.2">
      <c r="A1548">
        <f t="shared" si="71"/>
        <v>5.1849999999998806</v>
      </c>
      <c r="B1548">
        <f t="shared" ref="B1548:B1611" si="76">POWER($A1548,B$8)*SQRT(B$6*$A1548+B$7)</f>
        <v>0.61550524193763634</v>
      </c>
      <c r="C1548">
        <f t="shared" ref="C1548:C1611" si="77">POWER($A1548,C$8)*SQRT(C$6*$A1548-C$7)</f>
        <v>8.2953956287753608E-2</v>
      </c>
      <c r="D1548">
        <f t="shared" si="72"/>
        <v>3.1913946794465708</v>
      </c>
      <c r="E1548">
        <f t="shared" ref="E1548:E1611" si="78">POWER($A1548,E$8)*SQRT(E$6*$A1548-E$7)</f>
        <v>0.43011626335199254</v>
      </c>
      <c r="F1548">
        <f t="shared" si="72"/>
        <v>16.54738141293009</v>
      </c>
      <c r="G1548">
        <f t="shared" ref="G1548:G1611" si="79">POWER($A1548,G$8)*SQRT(G$6*$A1548-G$7)</f>
        <v>2.23015282548003</v>
      </c>
    </row>
    <row r="1549" spans="1:7" x14ac:dyDescent="0.2">
      <c r="A1549">
        <f t="shared" ref="A1549:A1612" si="80">A1548+B$3</f>
        <v>5.1899999999998805</v>
      </c>
      <c r="B1549">
        <f t="shared" si="76"/>
        <v>0.61506318687909989</v>
      </c>
      <c r="C1549">
        <f t="shared" si="77"/>
        <v>8.3986492168389271E-2</v>
      </c>
      <c r="D1549">
        <f t="shared" si="72"/>
        <v>3.192177939902455</v>
      </c>
      <c r="E1549">
        <f t="shared" si="78"/>
        <v>0.43588989435393027</v>
      </c>
      <c r="F1549">
        <f t="shared" si="72"/>
        <v>16.56740350809336</v>
      </c>
      <c r="G1549">
        <f t="shared" si="79"/>
        <v>2.2622685516968462</v>
      </c>
    </row>
    <row r="1550" spans="1:7" x14ac:dyDescent="0.2">
      <c r="A1550">
        <f t="shared" si="80"/>
        <v>5.1949999999998804</v>
      </c>
      <c r="B1550">
        <f t="shared" si="76"/>
        <v>0.61462194575899431</v>
      </c>
      <c r="C1550">
        <f t="shared" si="77"/>
        <v>8.5002510744228502E-2</v>
      </c>
      <c r="D1550">
        <f t="shared" si="72"/>
        <v>3.1929610082179019</v>
      </c>
      <c r="E1550">
        <f t="shared" si="78"/>
        <v>0.4415880433162569</v>
      </c>
      <c r="F1550">
        <f t="shared" si="72"/>
        <v>16.587432437691618</v>
      </c>
      <c r="G1550">
        <f t="shared" si="79"/>
        <v>2.2940498850279019</v>
      </c>
    </row>
    <row r="1551" spans="1:7" x14ac:dyDescent="0.2">
      <c r="A1551">
        <f t="shared" si="80"/>
        <v>5.1999999999998803</v>
      </c>
      <c r="B1551">
        <f t="shared" si="76"/>
        <v>0.61418151625659945</v>
      </c>
      <c r="C1551">
        <f t="shared" si="77"/>
        <v>8.6002614519198925E-2</v>
      </c>
      <c r="D1551">
        <f t="shared" si="72"/>
        <v>3.1937438845342436</v>
      </c>
      <c r="E1551">
        <f t="shared" si="78"/>
        <v>0.44721359549982409</v>
      </c>
      <c r="F1551">
        <f t="shared" si="72"/>
        <v>16.607468199577685</v>
      </c>
      <c r="G1551">
        <f t="shared" si="79"/>
        <v>2.3255106965990318</v>
      </c>
    </row>
    <row r="1552" spans="1:7" x14ac:dyDescent="0.2">
      <c r="A1552">
        <f t="shared" si="80"/>
        <v>5.2049999999998802</v>
      </c>
      <c r="B1552">
        <f t="shared" si="76"/>
        <v>0.61374189606007923</v>
      </c>
      <c r="C1552">
        <f t="shared" si="77"/>
        <v>8.6987369242410933E-2</v>
      </c>
      <c r="D1552">
        <f t="shared" si="72"/>
        <v>3.194526568992639</v>
      </c>
      <c r="E1552">
        <f t="shared" si="78"/>
        <v>0.45276925690673847</v>
      </c>
      <c r="F1552">
        <f t="shared" si="72"/>
        <v>16.627510791606301</v>
      </c>
      <c r="G1552">
        <f t="shared" si="79"/>
        <v>2.3566639821995197</v>
      </c>
    </row>
    <row r="1553" spans="1:7" x14ac:dyDescent="0.2">
      <c r="A1553">
        <f t="shared" si="80"/>
        <v>5.2099999999998801</v>
      </c>
      <c r="B1553">
        <f t="shared" si="76"/>
        <v>0.61330308286643886</v>
      </c>
      <c r="C1553">
        <f t="shared" si="77"/>
        <v>8.7957307004887464E-2</v>
      </c>
      <c r="D1553">
        <f t="shared" si="72"/>
        <v>3.1953090617340729</v>
      </c>
      <c r="E1553">
        <f t="shared" si="78"/>
        <v>0.45825756949545315</v>
      </c>
      <c r="F1553">
        <f t="shared" si="72"/>
        <v>16.647560211634136</v>
      </c>
      <c r="G1553">
        <f t="shared" si="79"/>
        <v>2.3875219370712562</v>
      </c>
    </row>
    <row r="1554" spans="1:7" x14ac:dyDescent="0.2">
      <c r="A1554">
        <f t="shared" si="80"/>
        <v>5.21499999999988</v>
      </c>
      <c r="B1554">
        <f t="shared" si="76"/>
        <v>0.61286507438148274</v>
      </c>
      <c r="C1554">
        <f t="shared" si="77"/>
        <v>8.8912929007606209E-2</v>
      </c>
      <c r="D1554">
        <f t="shared" si="72"/>
        <v>3.1960913628993586</v>
      </c>
      <c r="E1554">
        <f t="shared" si="78"/>
        <v>0.46368092477465572</v>
      </c>
      <c r="F1554">
        <f t="shared" si="72"/>
        <v>16.66761645751977</v>
      </c>
      <c r="G1554">
        <f t="shared" si="79"/>
        <v>2.4180960226997739</v>
      </c>
    </row>
    <row r="1555" spans="1:7" x14ac:dyDescent="0.2">
      <c r="A1555">
        <f t="shared" si="80"/>
        <v>5.2199999999998798</v>
      </c>
      <c r="B1555">
        <f t="shared" si="76"/>
        <v>0.61242786831977225</v>
      </c>
      <c r="C1555">
        <f t="shared" si="77"/>
        <v>8.9854708042571965E-2</v>
      </c>
      <c r="D1555">
        <f t="shared" si="72"/>
        <v>3.1968734726291372</v>
      </c>
      <c r="E1555">
        <f t="shared" si="78"/>
        <v>0.46904157598221485</v>
      </c>
      <c r="F1555">
        <f t="shared" si="72"/>
        <v>16.687679527123713</v>
      </c>
      <c r="G1555">
        <f t="shared" si="79"/>
        <v>2.4483970266271053</v>
      </c>
    </row>
    <row r="1556" spans="1:7" x14ac:dyDescent="0.2">
      <c r="A1556">
        <f t="shared" si="80"/>
        <v>5.2249999999998797</v>
      </c>
      <c r="B1556">
        <f t="shared" si="76"/>
        <v>0.61199146240458402</v>
      </c>
      <c r="C1556">
        <f t="shared" si="77"/>
        <v>9.0783090722515045E-2</v>
      </c>
      <c r="D1556">
        <f t="shared" si="72"/>
        <v>3.1976553910638779</v>
      </c>
      <c r="E1556">
        <f t="shared" si="78"/>
        <v>0.47434164902513015</v>
      </c>
      <c r="F1556">
        <f t="shared" si="72"/>
        <v>16.707749418308378</v>
      </c>
      <c r="G1556">
        <f t="shared" si="79"/>
        <v>2.4784351161562479</v>
      </c>
    </row>
    <row r="1557" spans="1:7" x14ac:dyDescent="0.2">
      <c r="A1557">
        <f t="shared" si="80"/>
        <v>5.2299999999998796</v>
      </c>
      <c r="B1557">
        <f t="shared" si="76"/>
        <v>0.61155585436786808</v>
      </c>
      <c r="C1557">
        <f t="shared" si="77"/>
        <v>9.1698499489705071E-2</v>
      </c>
      <c r="D1557">
        <f t="shared" si="72"/>
        <v>3.1984371183438762</v>
      </c>
      <c r="E1557">
        <f t="shared" si="78"/>
        <v>0.47958315233114646</v>
      </c>
      <c r="F1557">
        <f t="shared" si="72"/>
        <v>16.727826128938087</v>
      </c>
      <c r="G1557">
        <f t="shared" si="79"/>
        <v>2.5082198866918382</v>
      </c>
    </row>
    <row r="1558" spans="1:7" x14ac:dyDescent="0.2">
      <c r="A1558">
        <f t="shared" si="80"/>
        <v>5.2349999999998795</v>
      </c>
      <c r="B1558">
        <f t="shared" si="76"/>
        <v>0.61112104195020678</v>
      </c>
      <c r="C1558">
        <f t="shared" si="77"/>
        <v>9.2601334430089735E-2</v>
      </c>
      <c r="D1558">
        <f t="shared" si="72"/>
        <v>3.1992186546092594</v>
      </c>
      <c r="E1558">
        <f t="shared" si="78"/>
        <v>0.48476798574150864</v>
      </c>
      <c r="F1558">
        <f t="shared" si="72"/>
        <v>16.747909656879088</v>
      </c>
      <c r="G1558">
        <f t="shared" si="79"/>
        <v>2.5377604053567393</v>
      </c>
    </row>
    <row r="1559" spans="1:7" x14ac:dyDescent="0.2">
      <c r="A1559">
        <f t="shared" si="80"/>
        <v>5.2399999999998794</v>
      </c>
      <c r="B1559">
        <f t="shared" si="76"/>
        <v>0.61068702290077381</v>
      </c>
      <c r="C1559">
        <f t="shared" si="77"/>
        <v>9.3491974915367135E-2</v>
      </c>
      <c r="D1559">
        <f t="shared" si="72"/>
        <v>3.1999999999999811</v>
      </c>
      <c r="E1559">
        <f t="shared" si="78"/>
        <v>0.48989794855651253</v>
      </c>
      <c r="F1559">
        <f t="shared" si="72"/>
        <v>16.767999999999514</v>
      </c>
      <c r="G1559">
        <f t="shared" si="79"/>
        <v>2.5670652504360665</v>
      </c>
    </row>
    <row r="1560" spans="1:7" x14ac:dyDescent="0.2">
      <c r="A1560">
        <f t="shared" si="80"/>
        <v>5.2449999999998793</v>
      </c>
      <c r="B1560">
        <f t="shared" si="76"/>
        <v>0.61025379497729249</v>
      </c>
      <c r="C1560">
        <f t="shared" si="77"/>
        <v>9.4370781092559142E-2</v>
      </c>
      <c r="D1560">
        <f t="shared" si="72"/>
        <v>3.2007811546558256</v>
      </c>
      <c r="E1560">
        <f t="shared" si="78"/>
        <v>0.49497474683046133</v>
      </c>
      <c r="F1560">
        <f t="shared" si="72"/>
        <v>16.788097156169417</v>
      </c>
      <c r="G1560">
        <f t="shared" si="79"/>
        <v>2.59614254712571</v>
      </c>
    </row>
    <row r="1561" spans="1:7" x14ac:dyDescent="0.2">
      <c r="A1561">
        <f t="shared" si="80"/>
        <v>5.2499999999998792</v>
      </c>
      <c r="B1561">
        <f t="shared" si="76"/>
        <v>0.60982135594599607</v>
      </c>
      <c r="C1561">
        <f t="shared" si="77"/>
        <v>9.5238095238074416E-2</v>
      </c>
      <c r="D1561">
        <f t="shared" si="72"/>
        <v>3.2015621187164056</v>
      </c>
      <c r="E1561">
        <f t="shared" si="78"/>
        <v>0.49999999999987921</v>
      </c>
      <c r="F1561">
        <f t="shared" si="72"/>
        <v>16.808201123260744</v>
      </c>
      <c r="G1561">
        <f t="shared" si="79"/>
        <v>2.6249999999993054</v>
      </c>
    </row>
    <row r="1562" spans="1:7" x14ac:dyDescent="0.2">
      <c r="A1562">
        <f t="shared" si="80"/>
        <v>5.2549999999998791</v>
      </c>
      <c r="B1562">
        <f t="shared" si="76"/>
        <v>0.60938970358158662</v>
      </c>
      <c r="C1562">
        <f t="shared" si="77"/>
        <v>9.6094242991055345E-2</v>
      </c>
      <c r="D1562">
        <f t="shared" si="72"/>
        <v>3.2023428923211639</v>
      </c>
      <c r="E1562">
        <f t="shared" si="78"/>
        <v>0.50497524691798423</v>
      </c>
      <c r="F1562">
        <f t="shared" si="72"/>
        <v>16.82831189914733</v>
      </c>
      <c r="G1562">
        <f t="shared" si="79"/>
        <v>2.653644922553946</v>
      </c>
    </row>
    <row r="1563" spans="1:7" x14ac:dyDescent="0.2">
      <c r="A1563">
        <f t="shared" si="80"/>
        <v>5.259999999999879</v>
      </c>
      <c r="B1563">
        <f t="shared" si="76"/>
        <v>0.60895883566719544</v>
      </c>
      <c r="C1563">
        <f t="shared" si="77"/>
        <v>9.6939534478929959E-2</v>
      </c>
      <c r="D1563">
        <f t="shared" ref="D1563:F1626" si="81">POWER($A1563,D$8)*SQRT(D$6*$A1563+D$7)</f>
        <v>3.2031234756093743</v>
      </c>
      <c r="E1563">
        <f t="shared" si="78"/>
        <v>0.50990195135915983</v>
      </c>
      <c r="F1563">
        <f t="shared" si="81"/>
        <v>16.848429481704922</v>
      </c>
      <c r="G1563">
        <f t="shared" si="79"/>
        <v>2.6820842641491192</v>
      </c>
    </row>
    <row r="1564" spans="1:7" x14ac:dyDescent="0.2">
      <c r="A1564">
        <f t="shared" si="80"/>
        <v>5.2649999999998789</v>
      </c>
      <c r="B1564">
        <f t="shared" si="76"/>
        <v>0.60852874999434259</v>
      </c>
      <c r="C1564">
        <f t="shared" si="77"/>
        <v>9.7774265346485145E-2</v>
      </c>
      <c r="D1564">
        <f t="shared" si="81"/>
        <v>3.2039038687201398</v>
      </c>
      <c r="E1564">
        <f t="shared" si="78"/>
        <v>0.51478150704923242</v>
      </c>
      <c r="F1564">
        <f t="shared" si="81"/>
        <v>16.868553868811148</v>
      </c>
      <c r="G1564">
        <f t="shared" si="79"/>
        <v>2.7103246346141465</v>
      </c>
    </row>
    <row r="1565" spans="1:7" x14ac:dyDescent="0.2">
      <c r="A1565">
        <f t="shared" si="80"/>
        <v>5.2699999999998788</v>
      </c>
      <c r="B1565">
        <f t="shared" si="76"/>
        <v>0.60809944436289709</v>
      </c>
      <c r="C1565">
        <f t="shared" si="77"/>
        <v>9.8598717698398203E-2</v>
      </c>
      <c r="D1565">
        <f t="shared" si="81"/>
        <v>3.2046840717923941</v>
      </c>
      <c r="E1565">
        <f t="shared" si="78"/>
        <v>0.51961524227054656</v>
      </c>
      <c r="F1565">
        <f t="shared" si="81"/>
        <v>16.88868505834553</v>
      </c>
      <c r="G1565">
        <f t="shared" si="79"/>
        <v>2.7383723267657172</v>
      </c>
    </row>
    <row r="1566" spans="1:7" x14ac:dyDescent="0.2">
      <c r="A1566">
        <f t="shared" si="80"/>
        <v>5.2749999999998787</v>
      </c>
      <c r="B1566">
        <f t="shared" si="76"/>
        <v>0.60767091658103811</v>
      </c>
      <c r="C1566">
        <f t="shared" si="77"/>
        <v>9.9413160963975775E-2</v>
      </c>
      <c r="D1566">
        <f t="shared" si="81"/>
        <v>3.2054640849649023</v>
      </c>
      <c r="E1566">
        <f t="shared" si="78"/>
        <v>0.52440442408496013</v>
      </c>
      <c r="F1566">
        <f t="shared" si="81"/>
        <v>16.908823048189472</v>
      </c>
      <c r="G1566">
        <f t="shared" si="79"/>
        <v>2.7662333370481011</v>
      </c>
    </row>
    <row r="1567" spans="1:7" x14ac:dyDescent="0.2">
      <c r="A1567">
        <f t="shared" si="80"/>
        <v>5.2799999999998786</v>
      </c>
      <c r="B1567">
        <f t="shared" si="76"/>
        <v>0.60724316446521487</v>
      </c>
      <c r="C1567">
        <f t="shared" si="77"/>
        <v>0.10021785269182112</v>
      </c>
      <c r="D1567">
        <f t="shared" si="81"/>
        <v>3.2062439083762606</v>
      </c>
      <c r="E1567">
        <f t="shared" si="78"/>
        <v>0.52915026221280337</v>
      </c>
      <c r="F1567">
        <f t="shared" si="81"/>
        <v>16.928967836226267</v>
      </c>
      <c r="G1567">
        <f t="shared" si="79"/>
        <v>2.7939133844835373</v>
      </c>
    </row>
    <row r="1568" spans="1:7" x14ac:dyDescent="0.2">
      <c r="A1568">
        <f t="shared" si="80"/>
        <v>5.2849999999998785</v>
      </c>
      <c r="B1568">
        <f t="shared" si="76"/>
        <v>0.60681618584010799</v>
      </c>
      <c r="C1568">
        <f t="shared" si="77"/>
        <v>0.10101303928126094</v>
      </c>
      <c r="D1568">
        <f t="shared" si="81"/>
        <v>3.2070235421648965</v>
      </c>
      <c r="E1568">
        <f t="shared" si="78"/>
        <v>0.53385391260145176</v>
      </c>
      <c r="F1568">
        <f t="shared" si="81"/>
        <v>16.949119420341088</v>
      </c>
      <c r="G1568">
        <f t="shared" si="79"/>
        <v>2.8214179280986076</v>
      </c>
    </row>
    <row r="1569" spans="1:7" x14ac:dyDescent="0.2">
      <c r="A1569">
        <f t="shared" si="80"/>
        <v>5.2899999999998784</v>
      </c>
      <c r="B1569">
        <f t="shared" si="76"/>
        <v>0.60638997853859034</v>
      </c>
      <c r="C1569">
        <f t="shared" si="77"/>
        <v>0.10179895665658788</v>
      </c>
      <c r="D1569">
        <f t="shared" si="81"/>
        <v>3.2078029864690691</v>
      </c>
      <c r="E1569">
        <f t="shared" si="78"/>
        <v>0.53851648071333746</v>
      </c>
      <c r="F1569">
        <f t="shared" si="81"/>
        <v>16.969277798420986</v>
      </c>
      <c r="G1569">
        <f t="shared" si="79"/>
        <v>2.8487521829734899</v>
      </c>
    </row>
    <row r="1570" spans="1:7" x14ac:dyDescent="0.2">
      <c r="A1570">
        <f t="shared" si="80"/>
        <v>5.2949999999998782</v>
      </c>
      <c r="B1570">
        <f t="shared" si="76"/>
        <v>0.60596454040168912</v>
      </c>
      <c r="C1570">
        <f t="shared" si="77"/>
        <v>0.10257583088950165</v>
      </c>
      <c r="D1570">
        <f t="shared" si="81"/>
        <v>3.2085822414268699</v>
      </c>
      <c r="E1570">
        <f t="shared" si="78"/>
        <v>0.54313902455989871</v>
      </c>
      <c r="F1570">
        <f t="shared" si="81"/>
        <v>16.989442968354886</v>
      </c>
      <c r="G1570">
        <f t="shared" si="79"/>
        <v>2.8759211350445977</v>
      </c>
    </row>
    <row r="1571" spans="1:7" x14ac:dyDescent="0.2">
      <c r="A1571">
        <f t="shared" si="80"/>
        <v>5.2999999999998781</v>
      </c>
      <c r="B1571">
        <f t="shared" si="76"/>
        <v>0.60553986927854664</v>
      </c>
      <c r="C1571">
        <f t="shared" si="77"/>
        <v>0.10334387877454103</v>
      </c>
      <c r="D1571">
        <f t="shared" si="81"/>
        <v>3.2093613071762235</v>
      </c>
      <c r="E1571">
        <f t="shared" si="78"/>
        <v>0.54772255750505483</v>
      </c>
      <c r="F1571">
        <f t="shared" si="81"/>
        <v>17.009614928033592</v>
      </c>
      <c r="G1571">
        <f t="shared" si="79"/>
        <v>2.902929554776724</v>
      </c>
    </row>
    <row r="1572" spans="1:7" x14ac:dyDescent="0.2">
      <c r="A1572">
        <f t="shared" si="80"/>
        <v>5.304999999999878</v>
      </c>
      <c r="B1572">
        <f t="shared" si="76"/>
        <v>0.60511596302638249</v>
      </c>
      <c r="C1572">
        <f t="shared" si="77"/>
        <v>0.10410330836178421</v>
      </c>
      <c r="D1572">
        <f t="shared" si="81"/>
        <v>3.2101401838548855</v>
      </c>
      <c r="E1572">
        <f t="shared" si="78"/>
        <v>0.55226805085925257</v>
      </c>
      <c r="F1572">
        <f t="shared" si="81"/>
        <v>17.029793675349776</v>
      </c>
      <c r="G1572">
        <f t="shared" si="79"/>
        <v>2.9297820098082674</v>
      </c>
    </row>
    <row r="1573" spans="1:7" x14ac:dyDescent="0.2">
      <c r="A1573">
        <f t="shared" si="80"/>
        <v>5.3099999999998779</v>
      </c>
      <c r="B1573">
        <f t="shared" si="76"/>
        <v>0.60469281951045561</v>
      </c>
      <c r="C1573">
        <f t="shared" si="77"/>
        <v>0.1048543194506413</v>
      </c>
      <c r="D1573">
        <f t="shared" si="81"/>
        <v>3.2109188716004455</v>
      </c>
      <c r="E1573">
        <f t="shared" si="78"/>
        <v>0.55677643628289253</v>
      </c>
      <c r="F1573">
        <f t="shared" si="81"/>
        <v>17.049979208197975</v>
      </c>
      <c r="G1573">
        <f t="shared" si="79"/>
        <v>2.9564828766620912</v>
      </c>
    </row>
    <row r="1574" spans="1:7" x14ac:dyDescent="0.2">
      <c r="A1574">
        <f t="shared" si="80"/>
        <v>5.3149999999998778</v>
      </c>
      <c r="B1574">
        <f t="shared" si="76"/>
        <v>0.60427043660402635</v>
      </c>
      <c r="C1574">
        <f t="shared" si="77"/>
        <v>0.10559710404816466</v>
      </c>
      <c r="D1574">
        <f t="shared" si="81"/>
        <v>3.211697370550326</v>
      </c>
      <c r="E1574">
        <f t="shared" si="78"/>
        <v>0.56124860801598231</v>
      </c>
      <c r="F1574">
        <f t="shared" si="81"/>
        <v>17.070171524474592</v>
      </c>
      <c r="G1574">
        <f t="shared" si="79"/>
        <v>2.9830363516048775</v>
      </c>
    </row>
    <row r="1575" spans="1:7" x14ac:dyDescent="0.2">
      <c r="A1575">
        <f t="shared" si="80"/>
        <v>5.3199999999998777</v>
      </c>
      <c r="B1575">
        <f t="shared" si="76"/>
        <v>0.60384881218831898</v>
      </c>
      <c r="C1575">
        <f t="shared" si="77"/>
        <v>0.1063318467949517</v>
      </c>
      <c r="D1575">
        <f t="shared" si="81"/>
        <v>3.2124756808417829</v>
      </c>
      <c r="E1575">
        <f t="shared" si="78"/>
        <v>0.56568542494912999</v>
      </c>
      <c r="F1575">
        <f t="shared" si="81"/>
        <v>17.090370622077891</v>
      </c>
      <c r="G1575">
        <f t="shared" si="79"/>
        <v>3.0094464607293023</v>
      </c>
    </row>
    <row r="1576" spans="1:7" x14ac:dyDescent="0.2">
      <c r="A1576">
        <f t="shared" si="80"/>
        <v>5.3249999999998776</v>
      </c>
      <c r="B1576">
        <f t="shared" si="76"/>
        <v>0.60342794415248457</v>
      </c>
      <c r="C1576">
        <f t="shared" si="77"/>
        <v>0.10705872536140372</v>
      </c>
      <c r="D1576">
        <f t="shared" si="81"/>
        <v>3.2132538026119066</v>
      </c>
      <c r="E1576">
        <f t="shared" si="78"/>
        <v>0.57008771254946167</v>
      </c>
      <c r="F1576">
        <f t="shared" si="81"/>
        <v>17.11057649890801</v>
      </c>
      <c r="G1576">
        <f t="shared" si="79"/>
        <v>3.0357170693258135</v>
      </c>
    </row>
    <row r="1577" spans="1:7" x14ac:dyDescent="0.2">
      <c r="A1577">
        <f t="shared" si="80"/>
        <v>5.3299999999998775</v>
      </c>
      <c r="B1577">
        <f t="shared" si="76"/>
        <v>0.60300783039356365</v>
      </c>
      <c r="C1577">
        <f t="shared" si="77"/>
        <v>0.10777791081683105</v>
      </c>
      <c r="D1577">
        <f t="shared" si="81"/>
        <v>3.2140317359976205</v>
      </c>
      <c r="E1577">
        <f t="shared" si="78"/>
        <v>0.57445626465369626</v>
      </c>
      <c r="F1577">
        <f t="shared" si="81"/>
        <v>17.130789152866924</v>
      </c>
      <c r="G1577">
        <f t="shared" si="79"/>
        <v>3.0618518906041308</v>
      </c>
    </row>
    <row r="1578" spans="1:7" x14ac:dyDescent="0.2">
      <c r="A1578">
        <f t="shared" si="80"/>
        <v>5.3349999999998774</v>
      </c>
      <c r="B1578">
        <f t="shared" si="76"/>
        <v>0.60258846881644923</v>
      </c>
      <c r="C1578">
        <f t="shared" si="77"/>
        <v>0.10848956797364924</v>
      </c>
      <c r="D1578">
        <f t="shared" si="81"/>
        <v>3.2148094811356827</v>
      </c>
      <c r="E1578">
        <f t="shared" si="78"/>
        <v>0.5787918451394054</v>
      </c>
      <c r="F1578">
        <f t="shared" si="81"/>
        <v>17.151008581858473</v>
      </c>
      <c r="G1578">
        <f t="shared" si="79"/>
        <v>3.0878544938186567</v>
      </c>
    </row>
    <row r="1579" spans="1:7" x14ac:dyDescent="0.2">
      <c r="A1579">
        <f t="shared" si="80"/>
        <v>5.3399999999998773</v>
      </c>
      <c r="B1579">
        <f t="shared" si="76"/>
        <v>0.6021698573338502</v>
      </c>
      <c r="C1579">
        <f t="shared" si="77"/>
        <v>0.1091938557086963</v>
      </c>
      <c r="D1579">
        <f t="shared" si="81"/>
        <v>3.2155870381626861</v>
      </c>
      <c r="E1579">
        <f t="shared" si="78"/>
        <v>0.58309518948442485</v>
      </c>
      <c r="F1579">
        <f t="shared" si="81"/>
        <v>17.17123478378835</v>
      </c>
      <c r="G1579">
        <f t="shared" si="79"/>
        <v>3.1137283118467569</v>
      </c>
    </row>
    <row r="1580" spans="1:7" x14ac:dyDescent="0.2">
      <c r="A1580">
        <f t="shared" si="80"/>
        <v>5.3449999999998772</v>
      </c>
      <c r="B1580">
        <f t="shared" si="76"/>
        <v>0.601751993866255</v>
      </c>
      <c r="C1580">
        <f t="shared" si="77"/>
        <v>0.1098909272635071</v>
      </c>
      <c r="D1580">
        <f t="shared" si="81"/>
        <v>3.216364407215059</v>
      </c>
      <c r="E1580">
        <f t="shared" si="78"/>
        <v>0.58736700622343196</v>
      </c>
      <c r="F1580">
        <f t="shared" si="81"/>
        <v>17.191467756564094</v>
      </c>
      <c r="G1580">
        <f t="shared" si="79"/>
        <v>3.1394766482641718</v>
      </c>
    </row>
    <row r="1581" spans="1:7" x14ac:dyDescent="0.2">
      <c r="A1581">
        <f t="shared" si="80"/>
        <v>5.3499999999998771</v>
      </c>
      <c r="B1581">
        <f t="shared" si="76"/>
        <v>0.60133487634189486</v>
      </c>
      <c r="C1581">
        <f t="shared" si="77"/>
        <v>0.11058093052520958</v>
      </c>
      <c r="D1581">
        <f t="shared" si="81"/>
        <v>3.2171415884290635</v>
      </c>
      <c r="E1581">
        <f t="shared" si="78"/>
        <v>0.59160797830985767</v>
      </c>
      <c r="F1581">
        <f t="shared" si="81"/>
        <v>17.211707498095095</v>
      </c>
      <c r="G1581">
        <f t="shared" si="79"/>
        <v>3.1651026839576657</v>
      </c>
    </row>
    <row r="1582" spans="1:7" x14ac:dyDescent="0.2">
      <c r="A1582">
        <f t="shared" si="80"/>
        <v>5.354999999999877</v>
      </c>
      <c r="B1582">
        <f t="shared" si="76"/>
        <v>0.60091850269670799</v>
      </c>
      <c r="C1582">
        <f t="shared" si="77"/>
        <v>0.11126400828955363</v>
      </c>
      <c r="D1582">
        <f t="shared" si="81"/>
        <v>3.2179185819407978</v>
      </c>
      <c r="E1582">
        <f t="shared" si="78"/>
        <v>0.59581876439054604</v>
      </c>
      <c r="F1582">
        <f t="shared" si="81"/>
        <v>17.231954006292575</v>
      </c>
      <c r="G1582">
        <f t="shared" si="79"/>
        <v>3.1906094833113006</v>
      </c>
    </row>
    <row r="1583" spans="1:7" x14ac:dyDescent="0.2">
      <c r="A1583">
        <f t="shared" si="80"/>
        <v>5.3599999999998769</v>
      </c>
      <c r="B1583">
        <f t="shared" si="76"/>
        <v>0.60050287087430432</v>
      </c>
      <c r="C1583">
        <f t="shared" si="77"/>
        <v>0.11194029850744612</v>
      </c>
      <c r="D1583">
        <f t="shared" si="81"/>
        <v>3.2186953878861972</v>
      </c>
      <c r="E1583">
        <f t="shared" si="78"/>
        <v>0.59999999999989739</v>
      </c>
      <c r="F1583">
        <f t="shared" si="81"/>
        <v>17.252207279069619</v>
      </c>
      <c r="G1583">
        <f t="shared" si="79"/>
        <v>3.2159999999993762</v>
      </c>
    </row>
    <row r="1584" spans="1:7" x14ac:dyDescent="0.2">
      <c r="A1584">
        <f t="shared" si="80"/>
        <v>5.3649999999998768</v>
      </c>
      <c r="B1584">
        <f t="shared" si="76"/>
        <v>0.60008797882592813</v>
      </c>
      <c r="C1584">
        <f t="shared" si="77"/>
        <v>0.1126099345162424</v>
      </c>
      <c r="D1584">
        <f t="shared" si="81"/>
        <v>3.2194720064010305</v>
      </c>
      <c r="E1584">
        <f t="shared" si="78"/>
        <v>0.60415229867962661</v>
      </c>
      <c r="F1584">
        <f t="shared" si="81"/>
        <v>17.272467314341132</v>
      </c>
      <c r="G1584">
        <f t="shared" si="79"/>
        <v>3.2412770824161221</v>
      </c>
    </row>
    <row r="1585" spans="1:7" x14ac:dyDescent="0.2">
      <c r="A1585">
        <f t="shared" si="80"/>
        <v>5.3699999999998766</v>
      </c>
      <c r="B1585">
        <f t="shared" si="76"/>
        <v>0.59967382451042428</v>
      </c>
      <c r="C1585">
        <f t="shared" si="77"/>
        <v>0.1132730452569338</v>
      </c>
      <c r="D1585">
        <f t="shared" si="81"/>
        <v>3.2202484376209046</v>
      </c>
      <c r="E1585">
        <f t="shared" si="78"/>
        <v>0.60827625302972055</v>
      </c>
      <c r="F1585">
        <f t="shared" si="81"/>
        <v>17.292734110023861</v>
      </c>
      <c r="G1585">
        <f t="shared" si="79"/>
        <v>3.2664434787695242</v>
      </c>
    </row>
    <row r="1586" spans="1:7" x14ac:dyDescent="0.2">
      <c r="A1586">
        <f t="shared" si="80"/>
        <v>5.3749999999998765</v>
      </c>
      <c r="B1586">
        <f t="shared" si="76"/>
        <v>0.59926040589420204</v>
      </c>
      <c r="C1586">
        <f t="shared" si="77"/>
        <v>0.11392975547827122</v>
      </c>
      <c r="D1586">
        <f t="shared" si="81"/>
        <v>3.221024681681262</v>
      </c>
      <c r="E1586">
        <f t="shared" si="78"/>
        <v>0.61237243569569377</v>
      </c>
      <c r="F1586">
        <f t="shared" si="81"/>
        <v>17.313007664036384</v>
      </c>
      <c r="G1586">
        <f t="shared" si="79"/>
        <v>3.2915018418642785</v>
      </c>
    </row>
    <row r="1587" spans="1:7" x14ac:dyDescent="0.2">
      <c r="A1587">
        <f t="shared" si="80"/>
        <v>5.3799999999998764</v>
      </c>
      <c r="B1587">
        <f t="shared" si="76"/>
        <v>0.5988477209512002</v>
      </c>
      <c r="C1587">
        <f t="shared" si="77"/>
        <v>0.11458018592877538</v>
      </c>
      <c r="D1587">
        <f t="shared" si="81"/>
        <v>3.2218007387173833</v>
      </c>
      <c r="E1587">
        <f t="shared" si="78"/>
        <v>0.61644140029679739</v>
      </c>
      <c r="F1587">
        <f t="shared" si="81"/>
        <v>17.333287974299125</v>
      </c>
      <c r="G1587">
        <f t="shared" si="79"/>
        <v>3.3164547335966938</v>
      </c>
    </row>
    <row r="1588" spans="1:7" x14ac:dyDescent="0.2">
      <c r="A1588">
        <f t="shared" si="80"/>
        <v>5.3849999999998763</v>
      </c>
      <c r="B1588">
        <f t="shared" si="76"/>
        <v>0.59843576766285211</v>
      </c>
      <c r="C1588">
        <f t="shared" si="77"/>
        <v>0.1152244535375037</v>
      </c>
      <c r="D1588">
        <f t="shared" si="81"/>
        <v>3.2225766088643848</v>
      </c>
      <c r="E1588">
        <f t="shared" si="78"/>
        <v>0.62048368229944317</v>
      </c>
      <c r="F1588">
        <f t="shared" si="81"/>
        <v>17.353575038734313</v>
      </c>
      <c r="G1588">
        <f t="shared" si="79"/>
        <v>3.3413046291824249</v>
      </c>
    </row>
    <row r="1589" spans="1:7" x14ac:dyDescent="0.2">
      <c r="A1589">
        <f t="shared" si="80"/>
        <v>5.3899999999998762</v>
      </c>
      <c r="B1589">
        <f t="shared" si="76"/>
        <v>0.59802454401805094</v>
      </c>
      <c r="C1589">
        <f t="shared" si="77"/>
        <v>0.11586267158437014</v>
      </c>
      <c r="D1589">
        <f t="shared" si="81"/>
        <v>3.2233522922572204</v>
      </c>
      <c r="E1589">
        <f t="shared" si="78"/>
        <v>0.62449979983974069</v>
      </c>
      <c r="F1589">
        <f t="shared" si="81"/>
        <v>17.373868855266018</v>
      </c>
      <c r="G1589">
        <f t="shared" si="79"/>
        <v>3.3660539211361251</v>
      </c>
    </row>
    <row r="1590" spans="1:7" x14ac:dyDescent="0.2">
      <c r="A1590">
        <f t="shared" si="80"/>
        <v>5.3949999999998761</v>
      </c>
      <c r="B1590">
        <f t="shared" si="76"/>
        <v>0.59761404801311524</v>
      </c>
      <c r="C1590">
        <f t="shared" si="77"/>
        <v>0.11649494986074933</v>
      </c>
      <c r="D1590">
        <f t="shared" si="81"/>
        <v>3.2241277890306823</v>
      </c>
      <c r="E1590">
        <f t="shared" si="78"/>
        <v>0.6284902544987282</v>
      </c>
      <c r="F1590">
        <f t="shared" si="81"/>
        <v>17.394169421820131</v>
      </c>
      <c r="G1590">
        <f t="shared" si="79"/>
        <v>3.3907049230205608</v>
      </c>
    </row>
    <row r="1591" spans="1:7" x14ac:dyDescent="0.2">
      <c r="A1591">
        <f t="shared" si="80"/>
        <v>5.399999999999876</v>
      </c>
      <c r="B1591">
        <f t="shared" si="76"/>
        <v>0.59720427765175454</v>
      </c>
      <c r="C1591">
        <f t="shared" si="77"/>
        <v>0.11712139482103563</v>
      </c>
      <c r="D1591">
        <f t="shared" si="81"/>
        <v>3.2249030993194006</v>
      </c>
      <c r="E1591">
        <f t="shared" si="78"/>
        <v>0.63245553203357785</v>
      </c>
      <c r="F1591">
        <f t="shared" si="81"/>
        <v>17.414476736324364</v>
      </c>
      <c r="G1591">
        <f t="shared" si="79"/>
        <v>3.4152598729812418</v>
      </c>
    </row>
    <row r="1592" spans="1:7" x14ac:dyDescent="0.2">
      <c r="A1592">
        <f t="shared" si="80"/>
        <v>5.4049999999998759</v>
      </c>
      <c r="B1592">
        <f t="shared" si="76"/>
        <v>0.5967952309450355</v>
      </c>
      <c r="C1592">
        <f t="shared" si="77"/>
        <v>0.11774210972577426</v>
      </c>
      <c r="D1592">
        <f t="shared" si="81"/>
        <v>3.2256782232578431</v>
      </c>
      <c r="E1592">
        <f t="shared" si="78"/>
        <v>0.63639610306779526</v>
      </c>
      <c r="F1592">
        <f t="shared" si="81"/>
        <v>17.434790796708242</v>
      </c>
      <c r="G1592">
        <f t="shared" si="79"/>
        <v>3.4397209370813546</v>
      </c>
    </row>
    <row r="1593" spans="1:7" x14ac:dyDescent="0.2">
      <c r="A1593">
        <f t="shared" si="80"/>
        <v>5.4099999999998758</v>
      </c>
      <c r="B1593">
        <f t="shared" si="76"/>
        <v>0.59638690591134769</v>
      </c>
      <c r="C1593">
        <f t="shared" si="77"/>
        <v>0.11835719477693209</v>
      </c>
      <c r="D1593">
        <f t="shared" si="81"/>
        <v>3.2264531609803164</v>
      </c>
      <c r="E1593">
        <f t="shared" si="78"/>
        <v>0.64031242374318786</v>
      </c>
      <c r="F1593">
        <f t="shared" si="81"/>
        <v>17.455111600903113</v>
      </c>
      <c r="G1593">
        <f t="shared" si="79"/>
        <v>3.464090212450567</v>
      </c>
    </row>
    <row r="1594" spans="1:7" x14ac:dyDescent="0.2">
      <c r="A1594">
        <f t="shared" si="80"/>
        <v>5.4149999999998757</v>
      </c>
      <c r="B1594">
        <f t="shared" si="76"/>
        <v>0.59597930057636928</v>
      </c>
      <c r="C1594">
        <f t="shared" si="77"/>
        <v>0.11896674724583095</v>
      </c>
      <c r="D1594">
        <f t="shared" si="81"/>
        <v>3.2272279126209655</v>
      </c>
      <c r="E1594">
        <f t="shared" si="78"/>
        <v>0.64420493633615983</v>
      </c>
      <c r="F1594">
        <f t="shared" si="81"/>
        <v>17.475439146842128</v>
      </c>
      <c r="G1594">
        <f t="shared" si="79"/>
        <v>3.4883697302602252</v>
      </c>
    </row>
    <row r="1595" spans="1:7" x14ac:dyDescent="0.2">
      <c r="A1595">
        <f t="shared" si="80"/>
        <v>5.4199999999998756</v>
      </c>
      <c r="B1595">
        <f t="shared" si="76"/>
        <v>0.59557241297303498</v>
      </c>
      <c r="C1595">
        <f t="shared" si="77"/>
        <v>0.119570861594226</v>
      </c>
      <c r="D1595">
        <f t="shared" si="81"/>
        <v>3.2280024783137753</v>
      </c>
      <c r="E1595">
        <f t="shared" si="78"/>
        <v>0.64807406984069005</v>
      </c>
      <c r="F1595">
        <f t="shared" si="81"/>
        <v>17.495773432460261</v>
      </c>
      <c r="G1595">
        <f t="shared" si="79"/>
        <v>3.5125614585364593</v>
      </c>
    </row>
    <row r="1596" spans="1:7" x14ac:dyDescent="0.2">
      <c r="A1596">
        <f t="shared" si="80"/>
        <v>5.4249999999998755</v>
      </c>
      <c r="B1596">
        <f t="shared" si="76"/>
        <v>0.59516624114150096</v>
      </c>
      <c r="C1596">
        <f t="shared" si="77"/>
        <v>0.12016962958897408</v>
      </c>
      <c r="D1596">
        <f t="shared" si="81"/>
        <v>3.2287768581925689</v>
      </c>
      <c r="E1596">
        <f t="shared" si="78"/>
        <v>0.65192024052016939</v>
      </c>
      <c r="F1596">
        <f t="shared" si="81"/>
        <v>17.516114455694286</v>
      </c>
      <c r="G1596">
        <f t="shared" si="79"/>
        <v>3.5366673048218376</v>
      </c>
    </row>
    <row r="1597" spans="1:7" x14ac:dyDescent="0.2">
      <c r="A1597">
        <f t="shared" si="80"/>
        <v>5.4299999999998754</v>
      </c>
      <c r="B1597">
        <f t="shared" si="76"/>
        <v>0.59476078312911296</v>
      </c>
      <c r="C1597">
        <f t="shared" si="77"/>
        <v>0.1207631404107035</v>
      </c>
      <c r="D1597">
        <f t="shared" si="81"/>
        <v>3.2295510523910091</v>
      </c>
      <c r="E1597">
        <f t="shared" si="78"/>
        <v>0.65574385243010502</v>
      </c>
      <c r="F1597">
        <f t="shared" si="81"/>
        <v>17.536462214482778</v>
      </c>
      <c r="G1597">
        <f t="shared" si="79"/>
        <v>3.5606891186953886</v>
      </c>
    </row>
    <row r="1598" spans="1:7" x14ac:dyDescent="0.2">
      <c r="A1598">
        <f t="shared" si="80"/>
        <v>5.4349999999998753</v>
      </c>
      <c r="B1598">
        <f t="shared" si="76"/>
        <v>0.59435603699037232</v>
      </c>
      <c r="C1598">
        <f t="shared" si="77"/>
        <v>0.12135148075686597</v>
      </c>
      <c r="D1598">
        <f t="shared" si="81"/>
        <v>3.2303250610425995</v>
      </c>
      <c r="E1598">
        <f t="shared" si="78"/>
        <v>0.65954529791355143</v>
      </c>
      <c r="F1598">
        <f t="shared" si="81"/>
        <v>17.556816706766124</v>
      </c>
      <c r="G1598">
        <f t="shared" si="79"/>
        <v>3.5846286941600698</v>
      </c>
    </row>
    <row r="1599" spans="1:7" x14ac:dyDescent="0.2">
      <c r="A1599">
        <f t="shared" si="80"/>
        <v>5.4399999999998752</v>
      </c>
      <c r="B1599">
        <f t="shared" si="76"/>
        <v>0.59395200078690391</v>
      </c>
      <c r="C1599">
        <f t="shared" si="77"/>
        <v>0.12193473493952227</v>
      </c>
      <c r="D1599">
        <f t="shared" si="81"/>
        <v>3.2310988842806831</v>
      </c>
      <c r="E1599">
        <f t="shared" si="78"/>
        <v>0.6633249580709859</v>
      </c>
      <c r="F1599">
        <f t="shared" si="81"/>
        <v>17.577177930486513</v>
      </c>
      <c r="G1599">
        <f t="shared" si="79"/>
        <v>3.6084877719060806</v>
      </c>
    </row>
    <row r="1600" spans="1:7" x14ac:dyDescent="0.2">
      <c r="A1600">
        <f t="shared" si="80"/>
        <v>5.4449999999998751</v>
      </c>
      <c r="B1600">
        <f t="shared" si="76"/>
        <v>0.59354867258742283</v>
      </c>
      <c r="C1600">
        <f t="shared" si="77"/>
        <v>0.12251298497818885</v>
      </c>
      <c r="D1600">
        <f t="shared" si="81"/>
        <v>3.2318725222384432</v>
      </c>
      <c r="E1600">
        <f t="shared" si="78"/>
        <v>0.66708320320622305</v>
      </c>
      <c r="F1600">
        <f t="shared" si="81"/>
        <v>17.597545883587919</v>
      </c>
      <c r="G1600">
        <f t="shared" si="79"/>
        <v>3.632268041457801</v>
      </c>
    </row>
    <row r="1601" spans="1:7" x14ac:dyDescent="0.2">
      <c r="A1601">
        <f t="shared" si="80"/>
        <v>5.4499999999998749</v>
      </c>
      <c r="B1601">
        <f t="shared" si="76"/>
        <v>0.59314605046770219</v>
      </c>
      <c r="C1601">
        <f t="shared" si="77"/>
        <v>0.12308631068804753</v>
      </c>
      <c r="D1601">
        <f t="shared" si="81"/>
        <v>3.2326459750489032</v>
      </c>
      <c r="E1601">
        <f t="shared" si="78"/>
        <v>0.67082039324984366</v>
      </c>
      <c r="F1601">
        <f t="shared" si="81"/>
        <v>17.617920564016117</v>
      </c>
      <c r="G1601">
        <f t="shared" si="79"/>
        <v>3.655971143211564</v>
      </c>
    </row>
    <row r="1602" spans="1:7" x14ac:dyDescent="0.2">
      <c r="A1602">
        <f t="shared" si="80"/>
        <v>5.4549999999998748</v>
      </c>
      <c r="B1602">
        <f t="shared" si="76"/>
        <v>0.59274413251054148</v>
      </c>
      <c r="C1602">
        <f t="shared" si="77"/>
        <v>0.12365478976379923</v>
      </c>
      <c r="D1602">
        <f t="shared" si="81"/>
        <v>3.2334192428449291</v>
      </c>
      <c r="E1602">
        <f t="shared" si="78"/>
        <v>0.67453687816150931</v>
      </c>
      <c r="F1602">
        <f t="shared" si="81"/>
        <v>17.638301969718682</v>
      </c>
      <c r="G1602">
        <f t="shared" si="79"/>
        <v>3.6795986703709489</v>
      </c>
    </row>
    <row r="1603" spans="1:7" x14ac:dyDescent="0.2">
      <c r="A1603">
        <f t="shared" si="80"/>
        <v>5.4599999999998747</v>
      </c>
      <c r="B1603">
        <f t="shared" si="76"/>
        <v>0.5923429168057327</v>
      </c>
      <c r="C1603">
        <f t="shared" si="77"/>
        <v>0.12421849785942309</v>
      </c>
      <c r="D1603">
        <f t="shared" si="81"/>
        <v>3.2341923257592264</v>
      </c>
      <c r="E1603">
        <f t="shared" si="78"/>
        <v>0.67823299831243444</v>
      </c>
      <c r="F1603">
        <f t="shared" si="81"/>
        <v>17.658690098644971</v>
      </c>
      <c r="G1603">
        <f t="shared" si="79"/>
        <v>3.7031521707858071</v>
      </c>
    </row>
    <row r="1604" spans="1:7" x14ac:dyDescent="0.2">
      <c r="A1604">
        <f t="shared" si="80"/>
        <v>5.4649999999998746</v>
      </c>
      <c r="B1604">
        <f t="shared" si="76"/>
        <v>0.59194240145003063</v>
      </c>
      <c r="C1604">
        <f t="shared" si="77"/>
        <v>0.12477750866408353</v>
      </c>
      <c r="D1604">
        <f t="shared" si="81"/>
        <v>3.2349652239243429</v>
      </c>
      <c r="E1604">
        <f t="shared" si="78"/>
        <v>0.68190908484920087</v>
      </c>
      <c r="F1604">
        <f t="shared" si="81"/>
        <v>17.67908494874613</v>
      </c>
      <c r="G1604">
        <f t="shared" si="79"/>
        <v>3.7266331487007971</v>
      </c>
    </row>
    <row r="1605" spans="1:7" x14ac:dyDescent="0.2">
      <c r="A1605">
        <f t="shared" si="80"/>
        <v>5.4699999999998745</v>
      </c>
      <c r="B1605">
        <f t="shared" si="76"/>
        <v>0.59154258454711917</v>
      </c>
      <c r="C1605">
        <f t="shared" si="77"/>
        <v>0.12533189397441108</v>
      </c>
      <c r="D1605">
        <f t="shared" si="81"/>
        <v>3.2357379374726678</v>
      </c>
      <c r="E1605">
        <f t="shared" si="78"/>
        <v>0.68556546004001284</v>
      </c>
      <c r="F1605">
        <f t="shared" si="81"/>
        <v>17.699486517975085</v>
      </c>
      <c r="G1605">
        <f t="shared" si="79"/>
        <v>3.750043066418784</v>
      </c>
    </row>
    <row r="1606" spans="1:7" x14ac:dyDescent="0.2">
      <c r="A1606">
        <f t="shared" si="80"/>
        <v>5.4749999999998744</v>
      </c>
      <c r="B1606">
        <f t="shared" si="76"/>
        <v>0.59114346420758102</v>
      </c>
      <c r="C1606">
        <f t="shared" si="77"/>
        <v>0.12588172376336726</v>
      </c>
      <c r="D1606">
        <f t="shared" si="81"/>
        <v>3.2365104665364322</v>
      </c>
      <c r="E1606">
        <f t="shared" si="78"/>
        <v>0.68920243760442002</v>
      </c>
      <c r="F1606">
        <f t="shared" si="81"/>
        <v>17.719894804286561</v>
      </c>
      <c r="G1606">
        <f t="shared" si="79"/>
        <v>3.7733833458841128</v>
      </c>
    </row>
    <row r="1607" spans="1:7" x14ac:dyDescent="0.2">
      <c r="A1607">
        <f t="shared" si="80"/>
        <v>5.4799999999998743</v>
      </c>
      <c r="B1607">
        <f t="shared" si="76"/>
        <v>0.59074503854886573</v>
      </c>
      <c r="C1607">
        <f t="shared" si="77"/>
        <v>0.12642706624588981</v>
      </c>
      <c r="D1607">
        <f t="shared" si="81"/>
        <v>3.2372828112477099</v>
      </c>
      <c r="E1607">
        <f t="shared" si="78"/>
        <v>0.69282032302746022</v>
      </c>
      <c r="F1607">
        <f t="shared" si="81"/>
        <v>17.740309805637043</v>
      </c>
      <c r="G1607">
        <f t="shared" si="79"/>
        <v>3.7966553701903951</v>
      </c>
    </row>
    <row r="1608" spans="1:7" x14ac:dyDescent="0.2">
      <c r="A1608">
        <f t="shared" si="80"/>
        <v>5.4849999999998742</v>
      </c>
      <c r="B1608">
        <f t="shared" si="76"/>
        <v>0.59034730569525795</v>
      </c>
      <c r="C1608">
        <f t="shared" si="77"/>
        <v>0.12696798794150074</v>
      </c>
      <c r="D1608">
        <f t="shared" si="81"/>
        <v>3.2380549717384159</v>
      </c>
      <c r="E1608">
        <f t="shared" si="78"/>
        <v>0.69641941385911565</v>
      </c>
      <c r="F1608">
        <f t="shared" si="81"/>
        <v>17.760731519984805</v>
      </c>
      <c r="G1608">
        <f t="shared" si="79"/>
        <v>3.8198604850171618</v>
      </c>
    </row>
    <row r="1609" spans="1:7" x14ac:dyDescent="0.2">
      <c r="A1609">
        <f t="shared" si="80"/>
        <v>5.4899999999998741</v>
      </c>
      <c r="B1609">
        <f t="shared" si="76"/>
        <v>0.58995026377784776</v>
      </c>
      <c r="C1609">
        <f t="shared" si="77"/>
        <v>0.12750455373404848</v>
      </c>
      <c r="D1609">
        <f t="shared" si="81"/>
        <v>3.2388269481403098</v>
      </c>
      <c r="E1609">
        <f t="shared" si="78"/>
        <v>0.69999999999991003</v>
      </c>
      <c r="F1609">
        <f t="shared" si="81"/>
        <v>17.781159945289893</v>
      </c>
      <c r="G1609">
        <f t="shared" si="79"/>
        <v>3.8429999999994178</v>
      </c>
    </row>
    <row r="1610" spans="1:7" x14ac:dyDescent="0.2">
      <c r="A1610">
        <f t="shared" si="80"/>
        <v>5.494999999999874</v>
      </c>
      <c r="B1610">
        <f t="shared" si="76"/>
        <v>0.58955391093449816</v>
      </c>
      <c r="C1610">
        <f t="shared" si="77"/>
        <v>0.12803682692874269</v>
      </c>
      <c r="D1610">
        <f t="shared" si="81"/>
        <v>3.2395987405849929</v>
      </c>
      <c r="E1610">
        <f t="shared" si="78"/>
        <v>0.70356236397342486</v>
      </c>
      <c r="F1610">
        <f t="shared" si="81"/>
        <v>17.801595079514126</v>
      </c>
      <c r="G1610">
        <f t="shared" si="79"/>
        <v>3.866075190033881</v>
      </c>
    </row>
    <row r="1611" spans="1:7" x14ac:dyDescent="0.2">
      <c r="A1611">
        <f t="shared" si="80"/>
        <v>5.4999999999998739</v>
      </c>
      <c r="B1611">
        <f t="shared" si="76"/>
        <v>0.58915824530981542</v>
      </c>
      <c r="C1611">
        <f t="shared" si="77"/>
        <v>0.12856486930663172</v>
      </c>
      <c r="D1611">
        <f t="shared" si="81"/>
        <v>3.2403703492039106</v>
      </c>
      <c r="E1611">
        <f t="shared" si="78"/>
        <v>0.70710678118645831</v>
      </c>
      <c r="F1611">
        <f t="shared" si="81"/>
        <v>17.822036920621098</v>
      </c>
      <c r="G1611">
        <f t="shared" si="79"/>
        <v>3.8890872965254317</v>
      </c>
    </row>
    <row r="1612" spans="1:7" x14ac:dyDescent="0.2">
      <c r="A1612">
        <f t="shared" si="80"/>
        <v>5.5049999999998738</v>
      </c>
      <c r="B1612">
        <f t="shared" ref="B1612:B1675" si="82">POWER($A1612,B$8)*SQRT(B$6*$A1612+B$7)</f>
        <v>0.58876326505511811</v>
      </c>
      <c r="C1612">
        <f t="shared" ref="C1612:C1675" si="83">POWER($A1612,C$8)*SQRT(C$6*$A1612-C$7)</f>
        <v>0.12908874117666161</v>
      </c>
      <c r="D1612">
        <f t="shared" si="81"/>
        <v>3.241141774128351</v>
      </c>
      <c r="E1612">
        <f t="shared" ref="E1612:E1675" si="84">POWER($A1612,E$8)*SQRT(E$6*$A1612-E$7)</f>
        <v>0.71063352017750592</v>
      </c>
      <c r="F1612">
        <f t="shared" si="81"/>
        <v>17.842485466576164</v>
      </c>
      <c r="G1612">
        <f t="shared" ref="G1612:G1675" si="85">POWER($A1612,G$8)*SQRT(G$6*$A1612-G$7)</f>
        <v>3.9120375285770805</v>
      </c>
    </row>
    <row r="1613" spans="1:7" x14ac:dyDescent="0.2">
      <c r="A1613">
        <f t="shared" ref="A1613:A1676" si="86">A1612+B$3</f>
        <v>5.5099999999998737</v>
      </c>
      <c r="B1613">
        <f t="shared" si="82"/>
        <v>0.58836896832840657</v>
      </c>
      <c r="C1613">
        <f t="shared" si="83"/>
        <v>0.129608501425447</v>
      </c>
      <c r="D1613">
        <f t="shared" si="81"/>
        <v>3.241913015489446</v>
      </c>
      <c r="E1613">
        <f t="shared" si="84"/>
        <v>0.7141428428541966</v>
      </c>
      <c r="F1613">
        <f t="shared" si="81"/>
        <v>17.862940715346436</v>
      </c>
      <c r="G1613">
        <f t="shared" si="85"/>
        <v>3.934927064126533</v>
      </c>
    </row>
    <row r="1614" spans="1:7" x14ac:dyDescent="0.2">
      <c r="A1614">
        <f t="shared" si="86"/>
        <v>5.5149999999998736</v>
      </c>
      <c r="B1614">
        <f t="shared" si="82"/>
        <v>0.58797535329433304</v>
      </c>
      <c r="C1614">
        <f t="shared" si="83"/>
        <v>0.13012420756487661</v>
      </c>
      <c r="D1614">
        <f t="shared" si="81"/>
        <v>3.2426840734181726</v>
      </c>
      <c r="E1614">
        <f t="shared" si="84"/>
        <v>0.71763500472027808</v>
      </c>
      <c r="F1614">
        <f t="shared" si="81"/>
        <v>17.88340266490081</v>
      </c>
      <c r="G1614">
        <f t="shared" si="85"/>
        <v>3.9577570510322428</v>
      </c>
    </row>
    <row r="1615" spans="1:7" x14ac:dyDescent="0.2">
      <c r="A1615">
        <f t="shared" si="86"/>
        <v>5.5199999999998735</v>
      </c>
      <c r="B1615">
        <f t="shared" si="82"/>
        <v>0.58758241812417134</v>
      </c>
      <c r="C1615">
        <f t="shared" si="83"/>
        <v>0.13063591577766787</v>
      </c>
      <c r="D1615">
        <f t="shared" si="81"/>
        <v>3.2434549480453514</v>
      </c>
      <c r="E1615">
        <f t="shared" si="84"/>
        <v>0.7211102550927101</v>
      </c>
      <c r="F1615">
        <f t="shared" si="81"/>
        <v>17.90387131320993</v>
      </c>
      <c r="G1615">
        <f t="shared" si="85"/>
        <v>3.9805286081116686</v>
      </c>
    </row>
    <row r="1616" spans="1:7" x14ac:dyDescent="0.2">
      <c r="A1616">
        <f t="shared" si="86"/>
        <v>5.5249999999998733</v>
      </c>
      <c r="B1616">
        <f t="shared" si="82"/>
        <v>0.5871901609957868</v>
      </c>
      <c r="C1616">
        <f t="shared" si="83"/>
        <v>0.13114368096097759</v>
      </c>
      <c r="D1616">
        <f t="shared" si="81"/>
        <v>3.2442256395016478</v>
      </c>
      <c r="E1616">
        <f t="shared" si="84"/>
        <v>0.72456883730938448</v>
      </c>
      <c r="F1616">
        <f t="shared" si="81"/>
        <v>17.924346658246193</v>
      </c>
      <c r="G1616">
        <f t="shared" si="85"/>
        <v>4.0032428261342572</v>
      </c>
    </row>
    <row r="1617" spans="1:7" x14ac:dyDescent="0.2">
      <c r="A1617">
        <f t="shared" si="86"/>
        <v>5.5299999999998732</v>
      </c>
      <c r="B1617">
        <f t="shared" si="82"/>
        <v>0.58679858009360664</v>
      </c>
      <c r="C1617">
        <f t="shared" si="83"/>
        <v>0.13164755676817025</v>
      </c>
      <c r="D1617">
        <f t="shared" si="81"/>
        <v>3.2449961479175706</v>
      </c>
      <c r="E1617">
        <f t="shared" si="84"/>
        <v>0.72801098892796479</v>
      </c>
      <c r="F1617">
        <f t="shared" si="81"/>
        <v>17.944828697983755</v>
      </c>
      <c r="G1617">
        <f t="shared" si="85"/>
        <v>4.0259007687715531</v>
      </c>
    </row>
    <row r="1618" spans="1:7" x14ac:dyDescent="0.2">
      <c r="A1618">
        <f t="shared" si="86"/>
        <v>5.5349999999998731</v>
      </c>
      <c r="B1618">
        <f t="shared" si="82"/>
        <v>0.58640767360859092</v>
      </c>
      <c r="C1618">
        <f t="shared" si="83"/>
        <v>0.13214759564883824</v>
      </c>
      <c r="D1618">
        <f t="shared" si="81"/>
        <v>3.2457664734234766</v>
      </c>
      <c r="E1618">
        <f t="shared" si="84"/>
        <v>0.73143694191630293</v>
      </c>
      <c r="F1618">
        <f t="shared" si="81"/>
        <v>17.965317430398532</v>
      </c>
      <c r="G1618">
        <f t="shared" si="85"/>
        <v>4.0485034735066439</v>
      </c>
    </row>
    <row r="1619" spans="1:7" x14ac:dyDescent="0.2">
      <c r="A1619">
        <f t="shared" si="86"/>
        <v>5.539999999999873</v>
      </c>
      <c r="B1619">
        <f t="shared" si="82"/>
        <v>0.58601743973820231</v>
      </c>
      <c r="C1619">
        <f t="shared" si="83"/>
        <v>0.13264384888716316</v>
      </c>
      <c r="D1619">
        <f t="shared" si="81"/>
        <v>3.2465366161495659</v>
      </c>
      <c r="E1619">
        <f t="shared" si="84"/>
        <v>0.73484692283486708</v>
      </c>
      <c r="F1619">
        <f t="shared" si="81"/>
        <v>17.985812853468182</v>
      </c>
      <c r="G1619">
        <f t="shared" si="85"/>
        <v>4.0710519525050701</v>
      </c>
    </row>
    <row r="1620" spans="1:7" x14ac:dyDescent="0.2">
      <c r="A1620">
        <f t="shared" si="86"/>
        <v>5.5449999999998729</v>
      </c>
      <c r="B1620">
        <f t="shared" si="82"/>
        <v>0.58562787668637661</v>
      </c>
      <c r="C1620">
        <f t="shared" si="83"/>
        <v>0.13313636663870171</v>
      </c>
      <c r="D1620">
        <f t="shared" si="81"/>
        <v>3.2473065762258839</v>
      </c>
      <c r="E1620">
        <f t="shared" si="84"/>
        <v>0.73824115301158399</v>
      </c>
      <c r="F1620">
        <f t="shared" si="81"/>
        <v>18.006314965172113</v>
      </c>
      <c r="G1620">
        <f t="shared" si="85"/>
        <v>4.0935471934491394</v>
      </c>
    </row>
    <row r="1621" spans="1:7" x14ac:dyDescent="0.2">
      <c r="A1621">
        <f t="shared" si="86"/>
        <v>5.5499999999998728</v>
      </c>
      <c r="B1621">
        <f t="shared" si="82"/>
        <v>0.58523898266349506</v>
      </c>
      <c r="C1621">
        <f t="shared" si="83"/>
        <v>0.13362519796567524</v>
      </c>
      <c r="D1621">
        <f t="shared" si="81"/>
        <v>3.2480763537823232</v>
      </c>
      <c r="E1621">
        <f t="shared" si="84"/>
        <v>0.7416198487094805</v>
      </c>
      <c r="F1621">
        <f t="shared" si="81"/>
        <v>18.026823763491482</v>
      </c>
      <c r="G1621">
        <f t="shared" si="85"/>
        <v>4.1159901603375229</v>
      </c>
    </row>
    <row r="1622" spans="1:7" x14ac:dyDescent="0.2">
      <c r="A1622">
        <f t="shared" si="86"/>
        <v>5.5549999999998727</v>
      </c>
      <c r="B1622">
        <f t="shared" si="82"/>
        <v>0.58485075588635405</v>
      </c>
      <c r="C1622">
        <f t="shared" si="83"/>
        <v>0.13411039087083684</v>
      </c>
      <c r="D1622">
        <f t="shared" si="81"/>
        <v>3.2488459489486221</v>
      </c>
      <c r="E1622">
        <f t="shared" si="84"/>
        <v>0.74498322128748151</v>
      </c>
      <c r="F1622">
        <f t="shared" si="81"/>
        <v>18.047339246409184</v>
      </c>
      <c r="G1622">
        <f t="shared" si="85"/>
        <v>4.138381794251865</v>
      </c>
    </row>
    <row r="1623" spans="1:7" x14ac:dyDescent="0.2">
      <c r="A1623">
        <f t="shared" si="86"/>
        <v>5.5599999999998726</v>
      </c>
      <c r="B1623">
        <f t="shared" si="82"/>
        <v>0.58446319457813656</v>
      </c>
      <c r="C1623">
        <f t="shared" si="83"/>
        <v>0.13459199232998567</v>
      </c>
      <c r="D1623">
        <f t="shared" si="81"/>
        <v>3.2496153618543646</v>
      </c>
      <c r="E1623">
        <f t="shared" si="84"/>
        <v>0.74833147735470318</v>
      </c>
      <c r="F1623">
        <f t="shared" si="81"/>
        <v>18.067861411909853</v>
      </c>
      <c r="G1623">
        <f t="shared" si="85"/>
        <v>4.1607230140920546</v>
      </c>
    </row>
    <row r="1624" spans="1:7" x14ac:dyDescent="0.2">
      <c r="A1624">
        <f t="shared" si="86"/>
        <v>5.5649999999998725</v>
      </c>
      <c r="B1624">
        <f t="shared" si="82"/>
        <v>0.58407629696838381</v>
      </c>
      <c r="C1624">
        <f t="shared" si="83"/>
        <v>0.13507004832319458</v>
      </c>
      <c r="D1624">
        <f t="shared" si="81"/>
        <v>3.2503845926289818</v>
      </c>
      <c r="E1624">
        <f t="shared" si="84"/>
        <v>0.75166481891856063</v>
      </c>
      <c r="F1624">
        <f t="shared" si="81"/>
        <v>18.088390257979871</v>
      </c>
      <c r="G1624">
        <f t="shared" si="85"/>
        <v>4.1830147172816945</v>
      </c>
    </row>
    <row r="1625" spans="1:7" x14ac:dyDescent="0.2">
      <c r="A1625">
        <f t="shared" si="86"/>
        <v>5.5699999999998724</v>
      </c>
      <c r="B1625">
        <f t="shared" si="82"/>
        <v>0.58369006129296708</v>
      </c>
      <c r="C1625">
        <f t="shared" si="83"/>
        <v>0.13554460386481287</v>
      </c>
      <c r="D1625">
        <f t="shared" si="81"/>
        <v>3.2511536414017521</v>
      </c>
      <c r="E1625">
        <f t="shared" si="84"/>
        <v>0.75498344352699043</v>
      </c>
      <c r="F1625">
        <f t="shared" si="81"/>
        <v>18.108925782607344</v>
      </c>
      <c r="G1625">
        <f t="shared" si="85"/>
        <v>4.2052577804452405</v>
      </c>
    </row>
    <row r="1626" spans="1:7" x14ac:dyDescent="0.2">
      <c r="A1626">
        <f t="shared" si="86"/>
        <v>5.5749999999998723</v>
      </c>
      <c r="B1626">
        <f t="shared" si="82"/>
        <v>0.58330448579405825</v>
      </c>
      <c r="C1626">
        <f t="shared" si="83"/>
        <v>0.13601570303230281</v>
      </c>
      <c r="D1626">
        <f t="shared" si="81"/>
        <v>3.2519225083018002</v>
      </c>
      <c r="E1626">
        <f t="shared" si="84"/>
        <v>0.75828754440507085</v>
      </c>
      <c r="F1626">
        <f t="shared" si="81"/>
        <v>18.129467983782121</v>
      </c>
      <c r="G1626">
        <f t="shared" si="85"/>
        <v>4.2274530600581732</v>
      </c>
    </row>
    <row r="1627" spans="1:7" x14ac:dyDescent="0.2">
      <c r="A1627">
        <f t="shared" si="86"/>
        <v>5.5799999999998722</v>
      </c>
      <c r="B1627">
        <f t="shared" si="82"/>
        <v>0.58291956872010275</v>
      </c>
      <c r="C1627">
        <f t="shared" si="83"/>
        <v>0.13648338899396495</v>
      </c>
      <c r="D1627">
        <f t="shared" ref="D1627:F1690" si="87">POWER($A1627,D$8)*SQRT(D$6*$A1627+D$7)</f>
        <v>3.2526911934580989</v>
      </c>
      <c r="E1627">
        <f t="shared" si="84"/>
        <v>0.76157731058630695</v>
      </c>
      <c r="F1627">
        <f t="shared" si="87"/>
        <v>18.150016859495775</v>
      </c>
      <c r="G1627">
        <f t="shared" si="85"/>
        <v>4.2496013930714955</v>
      </c>
    </row>
    <row r="1628" spans="1:7" x14ac:dyDescent="0.2">
      <c r="A1628">
        <f t="shared" si="86"/>
        <v>5.5849999999998721</v>
      </c>
      <c r="B1628">
        <f t="shared" si="82"/>
        <v>0.58253530832579103</v>
      </c>
      <c r="C1628">
        <f t="shared" si="83"/>
        <v>0.13694770403560458</v>
      </c>
      <c r="D1628">
        <f t="shared" si="87"/>
        <v>3.2534596969994682</v>
      </c>
      <c r="E1628">
        <f t="shared" si="84"/>
        <v>0.76485292703883412</v>
      </c>
      <c r="F1628">
        <f t="shared" si="87"/>
        <v>18.170572407741613</v>
      </c>
      <c r="G1628">
        <f t="shared" si="85"/>
        <v>4.2717035975117907</v>
      </c>
    </row>
    <row r="1629" spans="1:7" x14ac:dyDescent="0.2">
      <c r="A1629">
        <f t="shared" si="86"/>
        <v>5.589999999999872</v>
      </c>
      <c r="B1629">
        <f t="shared" si="82"/>
        <v>0.58215170287203055</v>
      </c>
      <c r="C1629">
        <f t="shared" si="83"/>
        <v>0.13740868958618874</v>
      </c>
      <c r="D1629">
        <f t="shared" si="87"/>
        <v>3.2542280190545765</v>
      </c>
      <c r="E1629">
        <f t="shared" si="84"/>
        <v>0.76811457478677747</v>
      </c>
      <c r="F1629">
        <f t="shared" si="87"/>
        <v>18.191134626514668</v>
      </c>
      <c r="G1629">
        <f t="shared" si="85"/>
        <v>4.2937604730579881</v>
      </c>
    </row>
    <row r="1630" spans="1:7" x14ac:dyDescent="0.2">
      <c r="A1630">
        <f t="shared" si="86"/>
        <v>5.5949999999998719</v>
      </c>
      <c r="B1630">
        <f t="shared" si="82"/>
        <v>0.58176875062591848</v>
      </c>
      <c r="C1630">
        <f t="shared" si="83"/>
        <v>0.1378663862425398</v>
      </c>
      <c r="D1630">
        <f t="shared" si="87"/>
        <v>3.254996159751939</v>
      </c>
      <c r="E1630">
        <f t="shared" si="84"/>
        <v>0.77136243102699253</v>
      </c>
      <c r="F1630">
        <f t="shared" si="87"/>
        <v>18.211703513811681</v>
      </c>
      <c r="G1630">
        <f t="shared" si="85"/>
        <v>4.3157728015959247</v>
      </c>
    </row>
    <row r="1631" spans="1:7" x14ac:dyDescent="0.2">
      <c r="A1631">
        <f t="shared" si="86"/>
        <v>5.5999999999998717</v>
      </c>
      <c r="B1631">
        <f t="shared" si="82"/>
        <v>0.58138644986071353</v>
      </c>
      <c r="C1631">
        <f t="shared" si="83"/>
        <v>0.13832083379311041</v>
      </c>
      <c r="D1631">
        <f t="shared" si="87"/>
        <v>3.2557641192199216</v>
      </c>
      <c r="E1631">
        <f t="shared" si="84"/>
        <v>0.77459666924140058</v>
      </c>
      <c r="F1631">
        <f t="shared" si="87"/>
        <v>18.232279067631143</v>
      </c>
      <c r="G1631">
        <f t="shared" si="85"/>
        <v>4.3377413477517441</v>
      </c>
    </row>
    <row r="1632" spans="1:7" x14ac:dyDescent="0.2">
      <c r="A1632">
        <f t="shared" si="86"/>
        <v>5.6049999999998716</v>
      </c>
      <c r="B1632">
        <f t="shared" si="82"/>
        <v>0.58100479885580936</v>
      </c>
      <c r="C1632">
        <f t="shared" si="83"/>
        <v>0.13877207124088095</v>
      </c>
      <c r="D1632">
        <f t="shared" si="87"/>
        <v>3.2565318975867368</v>
      </c>
      <c r="E1632">
        <f t="shared" si="84"/>
        <v>0.77781745930511981</v>
      </c>
      <c r="F1632">
        <f t="shared" si="87"/>
        <v>18.252861285973243</v>
      </c>
      <c r="G1632">
        <f t="shared" si="85"/>
        <v>4.3596668594050962</v>
      </c>
    </row>
    <row r="1633" spans="1:7" x14ac:dyDescent="0.2">
      <c r="A1633">
        <f t="shared" si="86"/>
        <v>5.6099999999998715</v>
      </c>
      <c r="B1633">
        <f t="shared" si="82"/>
        <v>0.5806237958967061</v>
      </c>
      <c r="C1633">
        <f t="shared" si="83"/>
        <v>0.13922013682541909</v>
      </c>
      <c r="D1633">
        <f t="shared" si="87"/>
        <v>3.2572994949804466</v>
      </c>
      <c r="E1633">
        <f t="shared" si="84"/>
        <v>0.78102496759058315</v>
      </c>
      <c r="F1633">
        <f t="shared" si="87"/>
        <v>18.273450166839886</v>
      </c>
      <c r="G1633">
        <f t="shared" si="85"/>
        <v>4.3815500681830715</v>
      </c>
    </row>
    <row r="1634" spans="1:7" x14ac:dyDescent="0.2">
      <c r="A1634">
        <f t="shared" si="86"/>
        <v>5.6149999999998714</v>
      </c>
      <c r="B1634">
        <f t="shared" si="82"/>
        <v>0.58024343927498434</v>
      </c>
      <c r="C1634">
        <f t="shared" si="83"/>
        <v>0.13966506804413928</v>
      </c>
      <c r="D1634">
        <f t="shared" si="87"/>
        <v>3.2580669115289624</v>
      </c>
      <c r="E1634">
        <f t="shared" si="84"/>
        <v>0.78421935706782409</v>
      </c>
      <c r="F1634">
        <f t="shared" si="87"/>
        <v>18.294045708234705</v>
      </c>
      <c r="G1634">
        <f t="shared" si="85"/>
        <v>4.4033916899357317</v>
      </c>
    </row>
    <row r="1635" spans="1:7" x14ac:dyDescent="0.2">
      <c r="A1635">
        <f t="shared" si="86"/>
        <v>5.6199999999998713</v>
      </c>
      <c r="B1635">
        <f t="shared" si="82"/>
        <v>0.5798637272882774</v>
      </c>
      <c r="C1635">
        <f t="shared" si="83"/>
        <v>0.14010690167279669</v>
      </c>
      <c r="D1635">
        <f t="shared" si="87"/>
        <v>3.2588341473600448</v>
      </c>
      <c r="E1635">
        <f t="shared" si="84"/>
        <v>0.78740078740109942</v>
      </c>
      <c r="F1635">
        <f t="shared" si="87"/>
        <v>18.314647908163032</v>
      </c>
      <c r="G1635">
        <f t="shared" si="85"/>
        <v>4.4251924251940773</v>
      </c>
    </row>
    <row r="1636" spans="1:7" x14ac:dyDescent="0.2">
      <c r="A1636">
        <f t="shared" si="86"/>
        <v>5.6249999999998712</v>
      </c>
      <c r="B1636">
        <f t="shared" si="82"/>
        <v>0.5794846582402452</v>
      </c>
      <c r="C1636">
        <f t="shared" si="83"/>
        <v>0.14054567378525004</v>
      </c>
      <c r="D1636">
        <f t="shared" si="87"/>
        <v>3.2596012026013046</v>
      </c>
      <c r="E1636">
        <f t="shared" si="84"/>
        <v>0.79056941504201339</v>
      </c>
      <c r="F1636">
        <f t="shared" si="87"/>
        <v>18.335256764631918</v>
      </c>
      <c r="G1636">
        <f t="shared" si="85"/>
        <v>4.4469529596112238</v>
      </c>
    </row>
    <row r="1637" spans="1:7" x14ac:dyDescent="0.2">
      <c r="A1637">
        <f t="shared" si="86"/>
        <v>5.6299999999998711</v>
      </c>
      <c r="B1637">
        <f t="shared" si="82"/>
        <v>0.57910623044054632</v>
      </c>
      <c r="C1637">
        <f t="shared" si="83"/>
        <v>0.14098141977252471</v>
      </c>
      <c r="D1637">
        <f t="shared" si="87"/>
        <v>3.2603680773802015</v>
      </c>
      <c r="E1637">
        <f t="shared" si="84"/>
        <v>0.79372539331929604</v>
      </c>
      <c r="F1637">
        <f t="shared" si="87"/>
        <v>18.355872275650114</v>
      </c>
      <c r="G1637">
        <f t="shared" si="85"/>
        <v>4.4686739643875342</v>
      </c>
    </row>
    <row r="1638" spans="1:7" x14ac:dyDescent="0.2">
      <c r="A1638">
        <f t="shared" si="86"/>
        <v>5.634999999999871</v>
      </c>
      <c r="B1638">
        <f t="shared" si="82"/>
        <v>0.57872844220481279</v>
      </c>
      <c r="C1638">
        <f t="shared" si="83"/>
        <v>0.14141417436120648</v>
      </c>
      <c r="D1638">
        <f t="shared" si="87"/>
        <v>3.2611347718240458</v>
      </c>
      <c r="E1638">
        <f t="shared" si="84"/>
        <v>0.79686887252538041</v>
      </c>
      <c r="F1638">
        <f t="shared" si="87"/>
        <v>18.376494439228079</v>
      </c>
      <c r="G1638">
        <f t="shared" si="85"/>
        <v>4.4903560966804159</v>
      </c>
    </row>
    <row r="1639" spans="1:7" x14ac:dyDescent="0.2">
      <c r="A1639">
        <f t="shared" si="86"/>
        <v>5.6399999999998709</v>
      </c>
      <c r="B1639">
        <f t="shared" si="82"/>
        <v>0.57835129185462286</v>
      </c>
      <c r="C1639">
        <f t="shared" si="83"/>
        <v>0.14184397163119461</v>
      </c>
      <c r="D1639">
        <f t="shared" si="87"/>
        <v>3.2619012860599983</v>
      </c>
      <c r="E1639">
        <f t="shared" si="84"/>
        <v>0.79999999999991933</v>
      </c>
      <c r="F1639">
        <f t="shared" si="87"/>
        <v>18.39712325337797</v>
      </c>
      <c r="G1639">
        <f t="shared" si="85"/>
        <v>4.5119999999994418</v>
      </c>
    </row>
    <row r="1640" spans="1:7" x14ac:dyDescent="0.2">
      <c r="A1640">
        <f t="shared" si="86"/>
        <v>5.6449999999998708</v>
      </c>
      <c r="B1640">
        <f t="shared" si="82"/>
        <v>0.57797477771747474</v>
      </c>
      <c r="C1640">
        <f t="shared" si="83"/>
        <v>0.14227084503284118</v>
      </c>
      <c r="D1640">
        <f t="shared" si="87"/>
        <v>3.2626676202150704</v>
      </c>
      <c r="E1640">
        <f t="shared" si="84"/>
        <v>0.80311892021037012</v>
      </c>
      <c r="F1640">
        <f t="shared" si="87"/>
        <v>18.417758716113649</v>
      </c>
      <c r="G1640">
        <f t="shared" si="85"/>
        <v>4.533606304587436</v>
      </c>
    </row>
    <row r="1641" spans="1:7" x14ac:dyDescent="0.2">
      <c r="A1641">
        <f t="shared" si="86"/>
        <v>5.6499999999998707</v>
      </c>
      <c r="B1641">
        <f t="shared" si="82"/>
        <v>0.57759889812676091</v>
      </c>
      <c r="C1641">
        <f t="shared" si="83"/>
        <v>0.14269482740350323</v>
      </c>
      <c r="D1641">
        <f t="shared" si="87"/>
        <v>3.2634337744161241</v>
      </c>
      <c r="E1641">
        <f t="shared" si="84"/>
        <v>0.80622577482977476</v>
      </c>
      <c r="F1641">
        <f t="shared" si="87"/>
        <v>18.438400825450678</v>
      </c>
      <c r="G1641">
        <f t="shared" si="85"/>
        <v>4.555175627788123</v>
      </c>
    </row>
    <row r="1642" spans="1:7" x14ac:dyDescent="0.2">
      <c r="A1642">
        <f t="shared" si="86"/>
        <v>5.6549999999998706</v>
      </c>
      <c r="B1642">
        <f t="shared" si="82"/>
        <v>0.57722365142174148</v>
      </c>
      <c r="C1642">
        <f t="shared" si="83"/>
        <v>0.14311595098353155</v>
      </c>
      <c r="D1642">
        <f t="shared" si="87"/>
        <v>3.2641997487898728</v>
      </c>
      <c r="E1642">
        <f t="shared" si="84"/>
        <v>0.80932070281185231</v>
      </c>
      <c r="F1642">
        <f t="shared" si="87"/>
        <v>18.459049579406308</v>
      </c>
      <c r="G1642">
        <f t="shared" si="85"/>
        <v>4.5767085744009197</v>
      </c>
    </row>
    <row r="1643" spans="1:7" x14ac:dyDescent="0.2">
      <c r="A1643">
        <f t="shared" si="86"/>
        <v>5.6599999999998705</v>
      </c>
      <c r="B1643">
        <f t="shared" si="82"/>
        <v>0.57684903594751868</v>
      </c>
      <c r="C1643">
        <f t="shared" si="83"/>
        <v>0.14353424743171994</v>
      </c>
      <c r="D1643">
        <f t="shared" si="87"/>
        <v>3.2649655434628815</v>
      </c>
      <c r="E1643">
        <f t="shared" si="84"/>
        <v>0.81240384046351632</v>
      </c>
      <c r="F1643">
        <f t="shared" si="87"/>
        <v>18.479704975999486</v>
      </c>
      <c r="G1643">
        <f t="shared" si="85"/>
        <v>4.5982057370233971</v>
      </c>
    </row>
    <row r="1644" spans="1:7" x14ac:dyDescent="0.2">
      <c r="A1644">
        <f t="shared" si="86"/>
        <v>5.6649999999998704</v>
      </c>
      <c r="B1644">
        <f t="shared" si="82"/>
        <v>0.57647505005501165</v>
      </c>
      <c r="C1644">
        <f t="shared" si="83"/>
        <v>0.1439497478402372</v>
      </c>
      <c r="D1644">
        <f t="shared" si="87"/>
        <v>3.2657311585615663</v>
      </c>
      <c r="E1644">
        <f t="shared" si="84"/>
        <v>0.81547532151492508</v>
      </c>
      <c r="F1644">
        <f t="shared" si="87"/>
        <v>18.500367013250848</v>
      </c>
      <c r="G1644">
        <f t="shared" si="85"/>
        <v>4.6196676963819447</v>
      </c>
    </row>
    <row r="1645" spans="1:7" x14ac:dyDescent="0.2">
      <c r="A1645">
        <f t="shared" si="86"/>
        <v>5.6699999999998703</v>
      </c>
      <c r="B1645">
        <f t="shared" si="82"/>
        <v>0.57610169210092943</v>
      </c>
      <c r="C1645">
        <f t="shared" si="83"/>
        <v>0.14436248274906252</v>
      </c>
      <c r="D1645">
        <f t="shared" si="87"/>
        <v>3.2664965942121951</v>
      </c>
      <c r="E1645">
        <f t="shared" si="84"/>
        <v>0.81853527718716579</v>
      </c>
      <c r="F1645">
        <f t="shared" si="87"/>
        <v>18.521035689182721</v>
      </c>
      <c r="G1645">
        <f t="shared" si="85"/>
        <v>4.6410950216511235</v>
      </c>
    </row>
    <row r="1646" spans="1:7" x14ac:dyDescent="0.2">
      <c r="A1646">
        <f t="shared" si="86"/>
        <v>5.6749999999998701</v>
      </c>
      <c r="B1646">
        <f t="shared" si="82"/>
        <v>0.5757289604477468</v>
      </c>
      <c r="C1646">
        <f t="shared" si="83"/>
        <v>0.1447724821599452</v>
      </c>
      <c r="D1646">
        <f t="shared" si="87"/>
        <v>3.2672618505408884</v>
      </c>
      <c r="E1646">
        <f t="shared" si="84"/>
        <v>0.82158383625767017</v>
      </c>
      <c r="F1646">
        <f t="shared" si="87"/>
        <v>18.541711001819117</v>
      </c>
      <c r="G1646">
        <f t="shared" si="85"/>
        <v>4.6624882707621715</v>
      </c>
    </row>
    <row r="1647" spans="1:7" x14ac:dyDescent="0.2">
      <c r="A1647">
        <f t="shared" si="86"/>
        <v>5.67999999999987</v>
      </c>
      <c r="B1647">
        <f t="shared" si="82"/>
        <v>0.57535685346367849</v>
      </c>
      <c r="C1647">
        <f t="shared" si="83"/>
        <v>0.14517977554990708</v>
      </c>
      <c r="D1647">
        <f t="shared" si="87"/>
        <v>3.2680269276736187</v>
      </c>
      <c r="E1647">
        <f t="shared" si="84"/>
        <v>0.82462112512345331</v>
      </c>
      <c r="F1647">
        <f t="shared" si="87"/>
        <v>18.562392949185728</v>
      </c>
      <c r="G1647">
        <f t="shared" si="85"/>
        <v>4.6838479907011079</v>
      </c>
    </row>
    <row r="1648" spans="1:7" x14ac:dyDescent="0.2">
      <c r="A1648">
        <f t="shared" si="86"/>
        <v>5.6849999999998699</v>
      </c>
      <c r="B1648">
        <f t="shared" si="82"/>
        <v>0.57498536952265356</v>
      </c>
      <c r="C1648">
        <f t="shared" si="83"/>
        <v>0.14558439188430655</v>
      </c>
      <c r="D1648">
        <f t="shared" si="87"/>
        <v>3.2687918257362107</v>
      </c>
      <c r="E1648">
        <f t="shared" si="84"/>
        <v>0.82764726786226384</v>
      </c>
      <c r="F1648">
        <f t="shared" si="87"/>
        <v>18.583081529309933</v>
      </c>
      <c r="G1648">
        <f t="shared" si="85"/>
        <v>4.7051747177968624</v>
      </c>
    </row>
    <row r="1649" spans="1:7" x14ac:dyDescent="0.2">
      <c r="A1649">
        <f t="shared" si="86"/>
        <v>5.6899999999998698</v>
      </c>
      <c r="B1649">
        <f t="shared" si="82"/>
        <v>0.5746145070042914</v>
      </c>
      <c r="C1649">
        <f t="shared" si="83"/>
        <v>0.14598635962948123</v>
      </c>
      <c r="D1649">
        <f t="shared" si="87"/>
        <v>3.2695565448543431</v>
      </c>
      <c r="E1649">
        <f t="shared" si="84"/>
        <v>0.83066238629172917</v>
      </c>
      <c r="F1649">
        <f t="shared" si="87"/>
        <v>18.603776740220788</v>
      </c>
      <c r="G1649">
        <f t="shared" si="85"/>
        <v>4.726468977999831</v>
      </c>
    </row>
    <row r="1650" spans="1:7" x14ac:dyDescent="0.2">
      <c r="A1650">
        <f t="shared" si="86"/>
        <v>5.6949999999998697</v>
      </c>
      <c r="B1650">
        <f t="shared" si="82"/>
        <v>0.57424426429387554</v>
      </c>
      <c r="C1650">
        <f t="shared" si="83"/>
        <v>0.14638570676498583</v>
      </c>
      <c r="D1650">
        <f t="shared" si="87"/>
        <v>3.2703210851535465</v>
      </c>
      <c r="E1650">
        <f t="shared" si="84"/>
        <v>0.83366660002657522</v>
      </c>
      <c r="F1650">
        <f t="shared" si="87"/>
        <v>18.62447857994902</v>
      </c>
      <c r="G1650">
        <f t="shared" si="85"/>
        <v>4.7477312871512369</v>
      </c>
    </row>
    <row r="1651" spans="1:7" x14ac:dyDescent="0.2">
      <c r="A1651">
        <f t="shared" si="86"/>
        <v>5.6999999999998696</v>
      </c>
      <c r="B1651">
        <f t="shared" si="82"/>
        <v>0.57387463978232989</v>
      </c>
      <c r="C1651">
        <f t="shared" si="83"/>
        <v>0.14678246079544155</v>
      </c>
      <c r="D1651">
        <f t="shared" si="87"/>
        <v>3.2710854467592054</v>
      </c>
      <c r="E1651">
        <f t="shared" si="84"/>
        <v>0.83666002653399763</v>
      </c>
      <c r="F1651">
        <f t="shared" si="87"/>
        <v>18.645187046527045</v>
      </c>
      <c r="G1651">
        <f t="shared" si="85"/>
        <v>4.7689621512436773</v>
      </c>
    </row>
    <row r="1652" spans="1:7" x14ac:dyDescent="0.2">
      <c r="A1652">
        <f t="shared" si="86"/>
        <v>5.7049999999998695</v>
      </c>
      <c r="B1652">
        <f t="shared" si="82"/>
        <v>0.57350563186619319</v>
      </c>
      <c r="C1652">
        <f t="shared" si="83"/>
        <v>0.14717664876201134</v>
      </c>
      <c r="D1652">
        <f t="shared" si="87"/>
        <v>3.2718496297965576</v>
      </c>
      <c r="E1652">
        <f t="shared" si="84"/>
        <v>0.83964278118725555</v>
      </c>
      <c r="F1652">
        <f t="shared" si="87"/>
        <v>18.665902137988933</v>
      </c>
      <c r="G1652">
        <f t="shared" si="85"/>
        <v>4.790162066673183</v>
      </c>
    </row>
    <row r="1653" spans="1:7" x14ac:dyDescent="0.2">
      <c r="A1653">
        <f t="shared" si="86"/>
        <v>5.7099999999998694</v>
      </c>
      <c r="B1653">
        <f t="shared" si="82"/>
        <v>0.57313723894759527</v>
      </c>
      <c r="C1653">
        <f t="shared" si="83"/>
        <v>0.14756829725351622</v>
      </c>
      <c r="D1653">
        <f t="shared" si="87"/>
        <v>3.2726136343906944</v>
      </c>
      <c r="E1653">
        <f t="shared" si="84"/>
        <v>0.84261497731755841</v>
      </c>
      <c r="F1653">
        <f t="shared" si="87"/>
        <v>18.686623852370438</v>
      </c>
      <c r="G1653">
        <f t="shared" si="85"/>
        <v>4.8113315204831482</v>
      </c>
    </row>
    <row r="1654" spans="1:7" x14ac:dyDescent="0.2">
      <c r="A1654">
        <f t="shared" si="86"/>
        <v>5.7149999999998693</v>
      </c>
      <c r="B1654">
        <f t="shared" si="82"/>
        <v>0.57276945943423219</v>
      </c>
      <c r="C1654">
        <f t="shared" si="83"/>
        <v>0.14795743241720566</v>
      </c>
      <c r="D1654">
        <f t="shared" si="87"/>
        <v>3.2733774606665618</v>
      </c>
      <c r="E1654">
        <f t="shared" si="84"/>
        <v>0.84557672626431091</v>
      </c>
      <c r="F1654">
        <f t="shared" si="87"/>
        <v>18.707352187708974</v>
      </c>
      <c r="G1654">
        <f t="shared" si="85"/>
        <v>4.8324709906004264</v>
      </c>
    </row>
    <row r="1655" spans="1:7" x14ac:dyDescent="0.2">
      <c r="A1655">
        <f t="shared" si="86"/>
        <v>5.7199999999998692</v>
      </c>
      <c r="B1655">
        <f t="shared" si="82"/>
        <v>0.57240229173934165</v>
      </c>
      <c r="C1655">
        <f t="shared" si="83"/>
        <v>0.14834407996919569</v>
      </c>
      <c r="D1655">
        <f t="shared" si="87"/>
        <v>3.2741411087489598</v>
      </c>
      <c r="E1655">
        <f t="shared" si="84"/>
        <v>0.84852813742377997</v>
      </c>
      <c r="F1655">
        <f t="shared" si="87"/>
        <v>18.728087142043623</v>
      </c>
      <c r="G1655">
        <f t="shared" si="85"/>
        <v>4.8535809460639108</v>
      </c>
    </row>
    <row r="1656" spans="1:7" x14ac:dyDescent="0.2">
      <c r="A1656">
        <f t="shared" si="86"/>
        <v>5.7249999999998691</v>
      </c>
      <c r="B1656">
        <f t="shared" si="82"/>
        <v>0.57203573428167998</v>
      </c>
      <c r="C1656">
        <f t="shared" si="83"/>
        <v>0.14872826520458735</v>
      </c>
      <c r="D1656">
        <f t="shared" si="87"/>
        <v>3.274904578762543</v>
      </c>
      <c r="E1656">
        <f t="shared" si="84"/>
        <v>0.85146931829624317</v>
      </c>
      <c r="F1656">
        <f t="shared" si="87"/>
        <v>18.748828713415129</v>
      </c>
      <c r="G1656">
        <f t="shared" si="85"/>
        <v>4.8746618472458803</v>
      </c>
    </row>
    <row r="1657" spans="1:7" x14ac:dyDescent="0.2">
      <c r="A1657">
        <f t="shared" si="86"/>
        <v>5.729999999999869</v>
      </c>
      <c r="B1657">
        <f t="shared" si="82"/>
        <v>0.57166978548549652</v>
      </c>
      <c r="C1657">
        <f t="shared" si="83"/>
        <v>0.14911001300727678</v>
      </c>
      <c r="D1657">
        <f t="shared" si="87"/>
        <v>3.2756678708318199</v>
      </c>
      <c r="E1657">
        <f t="shared" si="84"/>
        <v>0.85440037453167639</v>
      </c>
      <c r="F1657">
        <f t="shared" si="87"/>
        <v>18.7695768998659</v>
      </c>
      <c r="G1657">
        <f t="shared" si="85"/>
        <v>4.8957141460663935</v>
      </c>
    </row>
    <row r="1658" spans="1:7" x14ac:dyDescent="0.2">
      <c r="A1658">
        <f t="shared" si="86"/>
        <v>5.7349999999998689</v>
      </c>
      <c r="B1658">
        <f t="shared" si="82"/>
        <v>0.57130444378051093</v>
      </c>
      <c r="C1658">
        <f t="shared" si="83"/>
        <v>0.14948934785946913</v>
      </c>
      <c r="D1658">
        <f t="shared" si="87"/>
        <v>3.2764309850811548</v>
      </c>
      <c r="E1658">
        <f t="shared" si="84"/>
        <v>0.85732140997403583</v>
      </c>
      <c r="F1658">
        <f t="shared" si="87"/>
        <v>18.790331699439992</v>
      </c>
      <c r="G1658">
        <f t="shared" si="85"/>
        <v>4.9167382862009834</v>
      </c>
    </row>
    <row r="1659" spans="1:7" x14ac:dyDescent="0.2">
      <c r="A1659">
        <f t="shared" si="86"/>
        <v>5.7399999999998688</v>
      </c>
      <c r="B1659">
        <f t="shared" si="82"/>
        <v>0.57093970760188895</v>
      </c>
      <c r="C1659">
        <f t="shared" si="83"/>
        <v>0.14986629385090697</v>
      </c>
      <c r="D1659">
        <f t="shared" si="87"/>
        <v>3.2771939216347676</v>
      </c>
      <c r="E1659">
        <f t="shared" si="84"/>
        <v>0.86023252670418637</v>
      </c>
      <c r="F1659">
        <f t="shared" si="87"/>
        <v>18.811093110183137</v>
      </c>
      <c r="G1659">
        <f t="shared" si="85"/>
        <v>4.937734703281917</v>
      </c>
    </row>
    <row r="1660" spans="1:7" x14ac:dyDescent="0.2">
      <c r="A1660">
        <f t="shared" si="86"/>
        <v>5.7449999999998687</v>
      </c>
      <c r="B1660">
        <f t="shared" si="82"/>
        <v>0.57057557539021897</v>
      </c>
      <c r="C1660">
        <f t="shared" si="83"/>
        <v>0.15024087468782368</v>
      </c>
      <c r="D1660">
        <f t="shared" si="87"/>
        <v>3.2779566806167328</v>
      </c>
      <c r="E1660">
        <f t="shared" si="84"/>
        <v>0.86313382508152736</v>
      </c>
      <c r="F1660">
        <f t="shared" si="87"/>
        <v>18.831861130142698</v>
      </c>
      <c r="G1660">
        <f t="shared" si="85"/>
        <v>4.9587038250932611</v>
      </c>
    </row>
    <row r="1661" spans="1:7" x14ac:dyDescent="0.2">
      <c r="A1661">
        <f t="shared" si="86"/>
        <v>5.7499999999998685</v>
      </c>
      <c r="B1661">
        <f t="shared" si="82"/>
        <v>0.57021204559148786</v>
      </c>
      <c r="C1661">
        <f t="shared" si="83"/>
        <v>0.15061311370163175</v>
      </c>
      <c r="D1661">
        <f t="shared" si="87"/>
        <v>3.2787192621509802</v>
      </c>
      <c r="E1661">
        <f t="shared" si="84"/>
        <v>0.86602540378436277</v>
      </c>
      <c r="F1661">
        <f t="shared" si="87"/>
        <v>18.852635757367704</v>
      </c>
      <c r="G1661">
        <f t="shared" si="85"/>
        <v>4.979646071759972</v>
      </c>
    </row>
    <row r="1662" spans="1:7" x14ac:dyDescent="0.2">
      <c r="A1662">
        <f t="shared" si="86"/>
        <v>5.7549999999998684</v>
      </c>
      <c r="B1662">
        <f t="shared" si="82"/>
        <v>0.56984911665705851</v>
      </c>
      <c r="C1662">
        <f t="shared" si="83"/>
        <v>0.15098303385735579</v>
      </c>
      <c r="D1662">
        <f t="shared" si="87"/>
        <v>3.2794816663612969</v>
      </c>
      <c r="E1662">
        <f t="shared" si="84"/>
        <v>0.86890735984906264</v>
      </c>
      <c r="F1662">
        <f t="shared" si="87"/>
        <v>18.873416989908833</v>
      </c>
      <c r="G1662">
        <f t="shared" si="85"/>
        <v>5.0005618559312408</v>
      </c>
    </row>
    <row r="1663" spans="1:7" x14ac:dyDescent="0.2">
      <c r="A1663">
        <f t="shared" si="86"/>
        <v>5.7599999999998683</v>
      </c>
      <c r="B1663">
        <f t="shared" si="82"/>
        <v>0.56948678704364575</v>
      </c>
      <c r="C1663">
        <f t="shared" si="83"/>
        <v>0.15135065776181927</v>
      </c>
      <c r="D1663">
        <f t="shared" si="87"/>
        <v>3.2802438933713249</v>
      </c>
      <c r="E1663">
        <f t="shared" si="84"/>
        <v>0.87177978870805917</v>
      </c>
      <c r="F1663">
        <f t="shared" si="87"/>
        <v>18.894204825818399</v>
      </c>
      <c r="G1663">
        <f t="shared" si="85"/>
        <v>5.0214515829583064</v>
      </c>
    </row>
    <row r="1664" spans="1:7" x14ac:dyDescent="0.2">
      <c r="A1664">
        <f t="shared" si="86"/>
        <v>5.7649999999998682</v>
      </c>
      <c r="B1664">
        <f t="shared" si="82"/>
        <v>0.56912505521329382</v>
      </c>
      <c r="C1664">
        <f t="shared" si="83"/>
        <v>0.15171600767159404</v>
      </c>
      <c r="D1664">
        <f t="shared" si="87"/>
        <v>3.2810059433045637</v>
      </c>
      <c r="E1664">
        <f t="shared" si="84"/>
        <v>0.87464278422671971</v>
      </c>
      <c r="F1664">
        <f t="shared" si="87"/>
        <v>18.914999263150378</v>
      </c>
      <c r="G1664">
        <f t="shared" si="85"/>
        <v>5.0423156510669243</v>
      </c>
    </row>
    <row r="1665" spans="1:7" x14ac:dyDescent="0.2">
      <c r="A1665">
        <f t="shared" si="86"/>
        <v>5.7699999999998681</v>
      </c>
      <c r="B1665">
        <f t="shared" si="82"/>
        <v>0.56876391963335227</v>
      </c>
      <c r="C1665">
        <f t="shared" si="83"/>
        <v>0.15207910550072046</v>
      </c>
      <c r="D1665">
        <f t="shared" si="87"/>
        <v>3.281767816284368</v>
      </c>
      <c r="E1665">
        <f t="shared" si="84"/>
        <v>0.87749643873913707</v>
      </c>
      <c r="F1665">
        <f t="shared" si="87"/>
        <v>18.93580029996037</v>
      </c>
      <c r="G1665">
        <f t="shared" si="85"/>
        <v>5.0631544515247056</v>
      </c>
    </row>
    <row r="1666" spans="1:7" x14ac:dyDescent="0.2">
      <c r="A1666">
        <f t="shared" si="86"/>
        <v>5.774999999999868</v>
      </c>
      <c r="B1666">
        <f t="shared" si="82"/>
        <v>0.56840337877645464</v>
      </c>
      <c r="C1666">
        <f t="shared" si="83"/>
        <v>0.15243997282820704</v>
      </c>
      <c r="D1666">
        <f t="shared" si="87"/>
        <v>3.2825295124339502</v>
      </c>
      <c r="E1666">
        <f t="shared" si="84"/>
        <v>0.88034084308287552</v>
      </c>
      <c r="F1666">
        <f t="shared" si="87"/>
        <v>18.95660793430563</v>
      </c>
      <c r="G1666">
        <f t="shared" si="85"/>
        <v>5.0839683688034896</v>
      </c>
    </row>
    <row r="1667" spans="1:7" x14ac:dyDescent="0.2">
      <c r="A1667">
        <f t="shared" si="86"/>
        <v>5.7799999999998679</v>
      </c>
      <c r="B1667">
        <f t="shared" si="82"/>
        <v>0.56804343112049405</v>
      </c>
      <c r="C1667">
        <f t="shared" si="83"/>
        <v>0.15279863090531662</v>
      </c>
      <c r="D1667">
        <f t="shared" si="87"/>
        <v>3.2832910318763804</v>
      </c>
      <c r="E1667">
        <f t="shared" si="84"/>
        <v>0.88317608663270986</v>
      </c>
      <c r="F1667">
        <f t="shared" si="87"/>
        <v>18.977422164245045</v>
      </c>
      <c r="G1667">
        <f t="shared" si="85"/>
        <v>5.1047577807369464</v>
      </c>
    </row>
    <row r="1668" spans="1:7" x14ac:dyDescent="0.2">
      <c r="A1668">
        <f t="shared" si="86"/>
        <v>5.7849999999998678</v>
      </c>
      <c r="B1668">
        <f t="shared" si="82"/>
        <v>0.56768407514860164</v>
      </c>
      <c r="C1668">
        <f t="shared" si="83"/>
        <v>0.15315510066264706</v>
      </c>
      <c r="D1668">
        <f t="shared" si="87"/>
        <v>3.2840523747345851</v>
      </c>
      <c r="E1668">
        <f t="shared" si="84"/>
        <v>0.88600225733339288</v>
      </c>
      <c r="F1668">
        <f t="shared" si="87"/>
        <v>18.998242987839141</v>
      </c>
      <c r="G1668">
        <f t="shared" si="85"/>
        <v>5.1255230586735605</v>
      </c>
    </row>
    <row r="1669" spans="1:7" x14ac:dyDescent="0.2">
      <c r="A1669">
        <f t="shared" si="86"/>
        <v>5.7899999999998677</v>
      </c>
      <c r="B1669">
        <f t="shared" si="82"/>
        <v>0.56732530934912317</v>
      </c>
      <c r="C1669">
        <f t="shared" si="83"/>
        <v>0.15350940271701288</v>
      </c>
      <c r="D1669">
        <f t="shared" si="87"/>
        <v>3.2848135411313484</v>
      </c>
      <c r="E1669">
        <f t="shared" si="84"/>
        <v>0.88881944173148442</v>
      </c>
      <c r="F1669">
        <f t="shared" si="87"/>
        <v>19.019070403150071</v>
      </c>
      <c r="G1669">
        <f t="shared" si="85"/>
        <v>5.1462645676251775</v>
      </c>
    </row>
    <row r="1670" spans="1:7" x14ac:dyDescent="0.2">
      <c r="A1670">
        <f t="shared" si="86"/>
        <v>5.7949999999998676</v>
      </c>
      <c r="B1670">
        <f t="shared" si="82"/>
        <v>0.56696713221559747</v>
      </c>
      <c r="C1670">
        <f t="shared" si="83"/>
        <v>0.15386155737813573</v>
      </c>
      <c r="D1670">
        <f t="shared" si="87"/>
        <v>3.2855745311893121</v>
      </c>
      <c r="E1670">
        <f t="shared" si="84"/>
        <v>0.89162772500627618</v>
      </c>
      <c r="F1670">
        <f t="shared" si="87"/>
        <v>19.039904408241629</v>
      </c>
      <c r="G1670">
        <f t="shared" si="85"/>
        <v>5.1669826664112524</v>
      </c>
    </row>
    <row r="1671" spans="1:7" x14ac:dyDescent="0.2">
      <c r="A1671">
        <f t="shared" si="86"/>
        <v>5.7999999999998675</v>
      </c>
      <c r="B1671">
        <f t="shared" si="82"/>
        <v>0.5666095422467331</v>
      </c>
      <c r="C1671">
        <f t="shared" si="83"/>
        <v>0.15421158465514867</v>
      </c>
      <c r="D1671">
        <f t="shared" si="87"/>
        <v>3.2863353450309765</v>
      </c>
      <c r="E1671">
        <f t="shared" si="84"/>
        <v>0.8944271909998418</v>
      </c>
      <c r="F1671">
        <f t="shared" si="87"/>
        <v>19.060745001179228</v>
      </c>
      <c r="G1671">
        <f t="shared" si="85"/>
        <v>5.1876777077989642</v>
      </c>
    </row>
    <row r="1672" spans="1:7" x14ac:dyDescent="0.2">
      <c r="A1672">
        <f t="shared" si="86"/>
        <v>5.8049999999998674</v>
      </c>
      <c r="B1672">
        <f t="shared" si="82"/>
        <v>0.56625253794638675</v>
      </c>
      <c r="C1672">
        <f t="shared" si="83"/>
        <v>0.15455950426292239</v>
      </c>
      <c r="D1672">
        <f t="shared" si="87"/>
        <v>3.2870959827787001</v>
      </c>
      <c r="E1672">
        <f t="shared" si="84"/>
        <v>0.89721792224624408</v>
      </c>
      <c r="F1672">
        <f t="shared" si="87"/>
        <v>19.081592180029919</v>
      </c>
      <c r="G1672">
        <f t="shared" si="85"/>
        <v>5.2083500386393276</v>
      </c>
    </row>
    <row r="1673" spans="1:7" x14ac:dyDescent="0.2">
      <c r="A1673">
        <f t="shared" si="86"/>
        <v>5.8099999999998673</v>
      </c>
      <c r="B1673">
        <f t="shared" si="82"/>
        <v>0.5658961178235411</v>
      </c>
      <c r="C1673">
        <f t="shared" si="83"/>
        <v>0.15490533562821804</v>
      </c>
      <c r="D1673">
        <f t="shared" si="87"/>
        <v>3.2878564445546989</v>
      </c>
      <c r="E1673">
        <f t="shared" si="84"/>
        <v>0.8999999999999263</v>
      </c>
      <c r="F1673">
        <f t="shared" si="87"/>
        <v>19.102445942862364</v>
      </c>
      <c r="G1673">
        <f t="shared" si="85"/>
        <v>5.2289999999994521</v>
      </c>
    </row>
    <row r="1674" spans="1:7" x14ac:dyDescent="0.2">
      <c r="A1674">
        <f t="shared" si="86"/>
        <v>5.8149999999998672</v>
      </c>
      <c r="B1674">
        <f t="shared" si="82"/>
        <v>0.56554028039228277</v>
      </c>
      <c r="C1674">
        <f t="shared" si="83"/>
        <v>0.15524909789567265</v>
      </c>
      <c r="D1674">
        <f t="shared" si="87"/>
        <v>3.2886167304810492</v>
      </c>
      <c r="E1674">
        <f t="shared" si="84"/>
        <v>0.90277350426331582</v>
      </c>
      <c r="F1674">
        <f t="shared" si="87"/>
        <v>19.123306287746864</v>
      </c>
      <c r="G1674">
        <f t="shared" si="85"/>
        <v>5.249627927291062</v>
      </c>
    </row>
    <row r="1675" spans="1:7" x14ac:dyDescent="0.2">
      <c r="A1675">
        <f t="shared" si="86"/>
        <v>5.8199999999998671</v>
      </c>
      <c r="B1675">
        <f t="shared" si="82"/>
        <v>0.56518502417178007</v>
      </c>
      <c r="C1675">
        <f t="shared" si="83"/>
        <v>0.15559080993362351</v>
      </c>
      <c r="D1675">
        <f t="shared" si="87"/>
        <v>3.2893768406796853</v>
      </c>
      <c r="E1675">
        <f t="shared" si="84"/>
        <v>0.90553851381366823</v>
      </c>
      <c r="F1675">
        <f t="shared" si="87"/>
        <v>19.14417321275533</v>
      </c>
      <c r="G1675">
        <f t="shared" si="85"/>
        <v>5.2702341503954289</v>
      </c>
    </row>
    <row r="1676" spans="1:7" x14ac:dyDescent="0.2">
      <c r="A1676">
        <f t="shared" si="86"/>
        <v>5.824999999999867</v>
      </c>
      <c r="B1676">
        <f t="shared" ref="B1676:B1739" si="88">POWER($A1676,B$8)*SQRT(B$6*$A1676+B$7)</f>
        <v>0.56483034768626184</v>
      </c>
      <c r="C1676">
        <f t="shared" ref="C1676:C1739" si="89">POWER($A1676,C$8)*SQRT(C$6*$A1676-C$7)</f>
        <v>0.15593049033977596</v>
      </c>
      <c r="D1676">
        <f t="shared" si="87"/>
        <v>3.2901367752724</v>
      </c>
      <c r="E1676">
        <f t="shared" ref="E1676:E1739" si="90">POWER($A1676,E$8)*SQRT(E$6*$A1676-E$7)</f>
        <v>0.90829510622917431</v>
      </c>
      <c r="F1676">
        <f t="shared" si="87"/>
        <v>19.165046715961292</v>
      </c>
      <c r="G1676">
        <f t="shared" ref="G1676:G1739" si="91">POWER($A1676,G$8)*SQRT(G$6*$A1676-G$7)</f>
        <v>5.2908189937848196</v>
      </c>
    </row>
    <row r="1677" spans="1:7" x14ac:dyDescent="0.2">
      <c r="A1677">
        <f t="shared" ref="A1677:A1740" si="92">A1676+B$3</f>
        <v>5.8299999999998668</v>
      </c>
      <c r="B1677">
        <f t="shared" si="88"/>
        <v>0.56447624946499519</v>
      </c>
      <c r="C1677">
        <f t="shared" si="89"/>
        <v>0.15626815744671999</v>
      </c>
      <c r="D1677">
        <f t="shared" si="87"/>
        <v>3.2908965343808467</v>
      </c>
      <c r="E1677">
        <f t="shared" si="90"/>
        <v>0.91104335791435676</v>
      </c>
      <c r="F1677">
        <f t="shared" si="87"/>
        <v>19.185926795439897</v>
      </c>
      <c r="G1677">
        <f t="shared" si="91"/>
        <v>5.3113827766405786</v>
      </c>
    </row>
    <row r="1678" spans="1:7" x14ac:dyDescent="0.2">
      <c r="A1678">
        <f t="shared" si="92"/>
        <v>5.8349999999998667</v>
      </c>
      <c r="B1678">
        <f t="shared" si="88"/>
        <v>0.56412272804226438</v>
      </c>
      <c r="C1678">
        <f t="shared" si="89"/>
        <v>0.15660382932730096</v>
      </c>
      <c r="D1678">
        <f t="shared" si="87"/>
        <v>3.2916561181265376</v>
      </c>
      <c r="E1678">
        <f t="shared" si="90"/>
        <v>0.91378334412478035</v>
      </c>
      <c r="F1678">
        <f t="shared" si="87"/>
        <v>19.206813449267909</v>
      </c>
      <c r="G1678">
        <f t="shared" si="91"/>
        <v>5.3319258129679712</v>
      </c>
    </row>
    <row r="1679" spans="1:7" x14ac:dyDescent="0.2">
      <c r="A1679">
        <f t="shared" si="92"/>
        <v>5.8399999999998666</v>
      </c>
      <c r="B1679">
        <f t="shared" si="88"/>
        <v>0.56376978195734939</v>
      </c>
      <c r="C1679">
        <f t="shared" si="89"/>
        <v>0.15693752379984865</v>
      </c>
      <c r="D1679">
        <f t="shared" si="87"/>
        <v>3.2924155266308452</v>
      </c>
      <c r="E1679">
        <f t="shared" si="90"/>
        <v>0.91651513899109527</v>
      </c>
      <c r="F1679">
        <f t="shared" si="87"/>
        <v>19.227706675523699</v>
      </c>
      <c r="G1679">
        <f t="shared" si="91"/>
        <v>5.3524484117078739</v>
      </c>
    </row>
    <row r="1680" spans="1:7" x14ac:dyDescent="0.2">
      <c r="A1680">
        <f t="shared" si="92"/>
        <v>5.8449999999998665</v>
      </c>
      <c r="B1680">
        <f t="shared" si="88"/>
        <v>0.56341740975450427</v>
      </c>
      <c r="C1680">
        <f t="shared" si="89"/>
        <v>0.1572692584332695</v>
      </c>
      <c r="D1680">
        <f t="shared" si="87"/>
        <v>3.2931747600150021</v>
      </c>
      <c r="E1680">
        <f t="shared" si="90"/>
        <v>0.91923881554243914</v>
      </c>
      <c r="F1680">
        <f t="shared" si="87"/>
        <v>19.248606472287246</v>
      </c>
      <c r="G1680">
        <f t="shared" si="91"/>
        <v>5.3729508768454339</v>
      </c>
    </row>
    <row r="1681" spans="1:7" x14ac:dyDescent="0.2">
      <c r="A1681">
        <f t="shared" si="92"/>
        <v>5.8499999999998664</v>
      </c>
      <c r="B1681">
        <f t="shared" si="88"/>
        <v>0.56306560998293609</v>
      </c>
      <c r="C1681">
        <f t="shared" si="89"/>
        <v>0.1575990505520064</v>
      </c>
      <c r="D1681">
        <f t="shared" si="87"/>
        <v>3.2939338184001006</v>
      </c>
      <c r="E1681">
        <f t="shared" si="90"/>
        <v>0.92195444572921625</v>
      </c>
      <c r="F1681">
        <f t="shared" si="87"/>
        <v>19.26951283764015</v>
      </c>
      <c r="G1681">
        <f t="shared" si="91"/>
        <v>5.393433507515792</v>
      </c>
    </row>
    <row r="1682" spans="1:7" x14ac:dyDescent="0.2">
      <c r="A1682">
        <f t="shared" si="92"/>
        <v>5.8549999999998663</v>
      </c>
      <c r="B1682">
        <f t="shared" si="88"/>
        <v>0.56271438119678374</v>
      </c>
      <c r="C1682">
        <f t="shared" si="89"/>
        <v>0.15792691724087024</v>
      </c>
      <c r="D1682">
        <f t="shared" si="87"/>
        <v>3.2946927019070937</v>
      </c>
      <c r="E1682">
        <f t="shared" si="90"/>
        <v>0.92466210044527419</v>
      </c>
      <c r="F1682">
        <f t="shared" si="87"/>
        <v>19.290425769665593</v>
      </c>
      <c r="G1682">
        <f t="shared" si="91"/>
        <v>5.4138965981069571</v>
      </c>
    </row>
    <row r="1683" spans="1:7" x14ac:dyDescent="0.2">
      <c r="A1683">
        <f t="shared" si="92"/>
        <v>5.8599999999998662</v>
      </c>
      <c r="B1683">
        <f t="shared" si="88"/>
        <v>0.56236372195509754</v>
      </c>
      <c r="C1683">
        <f t="shared" si="89"/>
        <v>0.15825287534974733</v>
      </c>
      <c r="D1683">
        <f t="shared" si="87"/>
        <v>3.295451410656796</v>
      </c>
      <c r="E1683">
        <f t="shared" si="90"/>
        <v>0.92736184954949819</v>
      </c>
      <c r="F1683">
        <f t="shared" si="87"/>
        <v>19.311345266448384</v>
      </c>
      <c r="G1683">
        <f t="shared" si="91"/>
        <v>5.4343404383599356</v>
      </c>
    </row>
    <row r="1684" spans="1:7" x14ac:dyDescent="0.2">
      <c r="A1684">
        <f t="shared" si="92"/>
        <v>5.8649999999998661</v>
      </c>
      <c r="B1684">
        <f t="shared" si="88"/>
        <v>0.56201363082181699</v>
      </c>
      <c r="C1684">
        <f t="shared" si="89"/>
        <v>0.15857694149818635</v>
      </c>
      <c r="D1684">
        <f t="shared" si="87"/>
        <v>3.2962099447698816</v>
      </c>
      <c r="E1684">
        <f t="shared" si="90"/>
        <v>0.93005376188684175</v>
      </c>
      <c r="F1684">
        <f t="shared" si="87"/>
        <v>19.332271326074913</v>
      </c>
      <c r="G1684">
        <f t="shared" si="91"/>
        <v>5.4547653134662024</v>
      </c>
    </row>
    <row r="1685" spans="1:7" x14ac:dyDescent="0.2">
      <c r="A1685">
        <f t="shared" si="92"/>
        <v>5.869999999999866</v>
      </c>
      <c r="B1685">
        <f t="shared" si="88"/>
        <v>0.56166410636575159</v>
      </c>
      <c r="C1685">
        <f t="shared" si="89"/>
        <v>0.15889913207986897</v>
      </c>
      <c r="D1685">
        <f t="shared" si="87"/>
        <v>3.2969683043668869</v>
      </c>
      <c r="E1685">
        <f t="shared" si="90"/>
        <v>0.93273790530880962</v>
      </c>
      <c r="F1685">
        <f t="shared" si="87"/>
        <v>19.353203946633183</v>
      </c>
      <c r="G1685">
        <f t="shared" si="91"/>
        <v>5.4751715041625877</v>
      </c>
    </row>
    <row r="1686" spans="1:7" x14ac:dyDescent="0.2">
      <c r="A1686">
        <f t="shared" si="92"/>
        <v>5.8749999999998659</v>
      </c>
      <c r="B1686">
        <f t="shared" si="88"/>
        <v>0.56131514716055908</v>
      </c>
      <c r="C1686">
        <f t="shared" si="89"/>
        <v>0.15921946326696765</v>
      </c>
      <c r="D1686">
        <f t="shared" si="87"/>
        <v>3.2977264895682095</v>
      </c>
      <c r="E1686">
        <f t="shared" si="90"/>
        <v>0.93541434669341361</v>
      </c>
      <c r="F1686">
        <f t="shared" si="87"/>
        <v>19.37414312621279</v>
      </c>
      <c r="G1686">
        <f t="shared" si="91"/>
        <v>5.4955592868236796</v>
      </c>
    </row>
    <row r="1687" spans="1:7" x14ac:dyDescent="0.2">
      <c r="A1687">
        <f t="shared" si="92"/>
        <v>5.8799999999998658</v>
      </c>
      <c r="B1687">
        <f t="shared" si="88"/>
        <v>0.5609667517847251</v>
      </c>
      <c r="C1687">
        <f t="shared" si="89"/>
        <v>0.15953795101439383</v>
      </c>
      <c r="D1687">
        <f t="shared" si="87"/>
        <v>3.2984845004941081</v>
      </c>
      <c r="E1687">
        <f t="shared" si="90"/>
        <v>0.93808315196461434</v>
      </c>
      <c r="F1687">
        <f t="shared" si="87"/>
        <v>19.395088862904913</v>
      </c>
      <c r="G1687">
        <f t="shared" si="91"/>
        <v>5.5159289335518062</v>
      </c>
    </row>
    <row r="1688" spans="1:7" x14ac:dyDescent="0.2">
      <c r="A1688">
        <f t="shared" si="92"/>
        <v>5.8849999999998657</v>
      </c>
      <c r="B1688">
        <f t="shared" si="88"/>
        <v>0.5606189188215428</v>
      </c>
      <c r="C1688">
        <f t="shared" si="89"/>
        <v>0.15985461106394036</v>
      </c>
      <c r="D1688">
        <f t="shared" si="87"/>
        <v>3.2992423372647042</v>
      </c>
      <c r="E1688">
        <f t="shared" si="90"/>
        <v>0.94074438611126754</v>
      </c>
      <c r="F1688">
        <f t="shared" si="87"/>
        <v>19.41604115480234</v>
      </c>
      <c r="G1688">
        <f t="shared" si="91"/>
        <v>5.5362807122646833</v>
      </c>
    </row>
    <row r="1689" spans="1:7" x14ac:dyDescent="0.2">
      <c r="A1689">
        <f t="shared" si="92"/>
        <v>5.8899999999998656</v>
      </c>
      <c r="B1689">
        <f t="shared" si="88"/>
        <v>0.56027164685909259</v>
      </c>
      <c r="C1689">
        <f t="shared" si="89"/>
        <v>0.16016945894832099</v>
      </c>
      <c r="D1689">
        <f t="shared" si="87"/>
        <v>3.2999999999999798</v>
      </c>
      <c r="E1689">
        <f t="shared" si="90"/>
        <v>0.94339811320558908</v>
      </c>
      <c r="F1689">
        <f t="shared" si="87"/>
        <v>19.436999999999436</v>
      </c>
      <c r="G1689">
        <f t="shared" si="91"/>
        <v>5.5566148867807925</v>
      </c>
    </row>
    <row r="1690" spans="1:7" x14ac:dyDescent="0.2">
      <c r="A1690">
        <f t="shared" si="92"/>
        <v>5.8949999999998655</v>
      </c>
      <c r="B1690">
        <f t="shared" si="88"/>
        <v>0.55992493449022152</v>
      </c>
      <c r="C1690">
        <f t="shared" si="89"/>
        <v>0.16048250999511035</v>
      </c>
      <c r="D1690">
        <f t="shared" si="87"/>
        <v>3.3007574888197806</v>
      </c>
      <c r="E1690">
        <f t="shared" si="90"/>
        <v>0.9460443964211539</v>
      </c>
      <c r="F1690">
        <f t="shared" si="87"/>
        <v>19.457965396592162</v>
      </c>
      <c r="G1690">
        <f t="shared" si="91"/>
        <v>5.5769317169025747</v>
      </c>
    </row>
    <row r="1691" spans="1:7" x14ac:dyDescent="0.2">
      <c r="A1691">
        <f t="shared" si="92"/>
        <v>5.8999999999998654</v>
      </c>
      <c r="B1691">
        <f t="shared" si="88"/>
        <v>0.55957878031252384</v>
      </c>
      <c r="C1691">
        <f t="shared" si="89"/>
        <v>0.16079377933058722</v>
      </c>
      <c r="D1691">
        <f t="shared" ref="D1691:F1754" si="93">POWER($A1691,D$8)*SQRT(D$6*$A1691+D$7)</f>
        <v>3.3015148038438151</v>
      </c>
      <c r="E1691">
        <f t="shared" si="90"/>
        <v>0.94868329805044282</v>
      </c>
      <c r="F1691">
        <f t="shared" si="93"/>
        <v>19.478937342678066</v>
      </c>
      <c r="G1691">
        <f t="shared" si="91"/>
        <v>5.5972314584974852</v>
      </c>
    </row>
    <row r="1692" spans="1:7" x14ac:dyDescent="0.2">
      <c r="A1692">
        <f t="shared" si="92"/>
        <v>5.9049999999998652</v>
      </c>
      <c r="B1692">
        <f t="shared" si="88"/>
        <v>0.55923318292831981</v>
      </c>
      <c r="C1692">
        <f t="shared" si="89"/>
        <v>0.16110328188348405</v>
      </c>
      <c r="D1692">
        <f t="shared" si="93"/>
        <v>3.3022719451916536</v>
      </c>
      <c r="E1692">
        <f t="shared" si="90"/>
        <v>0.9513148795219516</v>
      </c>
      <c r="F1692">
        <f t="shared" si="93"/>
        <v>19.499915836356269</v>
      </c>
      <c r="G1692">
        <f t="shared" si="91"/>
        <v>5.617514363576996</v>
      </c>
    </row>
    <row r="1693" spans="1:7" x14ac:dyDescent="0.2">
      <c r="A1693">
        <f t="shared" si="92"/>
        <v>5.9099999999998651</v>
      </c>
      <c r="B1693">
        <f t="shared" si="88"/>
        <v>0.55888814094463679</v>
      </c>
      <c r="C1693">
        <f t="shared" si="89"/>
        <v>0.16141103238864579</v>
      </c>
      <c r="D1693">
        <f t="shared" si="93"/>
        <v>3.3030289129827284</v>
      </c>
      <c r="E1693">
        <f t="shared" si="90"/>
        <v>0.95393920141687494</v>
      </c>
      <c r="F1693">
        <f t="shared" si="93"/>
        <v>19.520900875727481</v>
      </c>
      <c r="G1693">
        <f t="shared" si="91"/>
        <v>5.6377806803736021</v>
      </c>
    </row>
    <row r="1694" spans="1:7" x14ac:dyDescent="0.2">
      <c r="A1694">
        <f t="shared" si="92"/>
        <v>5.914999999999865</v>
      </c>
      <c r="B1694">
        <f t="shared" si="88"/>
        <v>0.55854365297318898</v>
      </c>
      <c r="C1694">
        <f t="shared" si="89"/>
        <v>0.16171704539060031</v>
      </c>
      <c r="D1694">
        <f t="shared" si="93"/>
        <v>3.3037857073363375</v>
      </c>
      <c r="E1694">
        <f t="shared" si="90"/>
        <v>0.956556323485379</v>
      </c>
      <c r="F1694">
        <f t="shared" si="93"/>
        <v>19.54189245889399</v>
      </c>
      <c r="G1694">
        <f t="shared" si="91"/>
        <v>5.6580306534158877</v>
      </c>
    </row>
    <row r="1695" spans="1:7" x14ac:dyDescent="0.2">
      <c r="A1695">
        <f t="shared" si="92"/>
        <v>5.9199999999998649</v>
      </c>
      <c r="B1695">
        <f t="shared" si="88"/>
        <v>0.55819971763035747</v>
      </c>
      <c r="C1695">
        <f t="shared" si="89"/>
        <v>0.16202133524704315</v>
      </c>
      <c r="D1695">
        <f t="shared" si="93"/>
        <v>3.3045423283716406</v>
      </c>
      <c r="E1695">
        <f t="shared" si="90"/>
        <v>0.95916630466247355</v>
      </c>
      <c r="F1695">
        <f t="shared" si="93"/>
        <v>19.562890583959668</v>
      </c>
      <c r="G1695">
        <f t="shared" si="91"/>
        <v>5.6782645236017135</v>
      </c>
    </row>
    <row r="1696" spans="1:7" x14ac:dyDescent="0.2">
      <c r="A1696">
        <f t="shared" si="92"/>
        <v>5.9249999999998648</v>
      </c>
      <c r="B1696">
        <f t="shared" si="88"/>
        <v>0.55785633353717079</v>
      </c>
      <c r="C1696">
        <f t="shared" si="89"/>
        <v>0.16232391613223948</v>
      </c>
      <c r="D1696">
        <f t="shared" si="93"/>
        <v>3.3052987762076618</v>
      </c>
      <c r="E1696">
        <f t="shared" si="90"/>
        <v>0.961769203083497</v>
      </c>
      <c r="F1696">
        <f t="shared" si="93"/>
        <v>19.58389524902995</v>
      </c>
      <c r="G1696">
        <f t="shared" si="91"/>
        <v>5.6984825282695901</v>
      </c>
    </row>
    <row r="1697" spans="1:7" x14ac:dyDescent="0.2">
      <c r="A1697">
        <f t="shared" si="92"/>
        <v>5.9299999999998647</v>
      </c>
      <c r="B1697">
        <f t="shared" si="88"/>
        <v>0.55751349931928551</v>
      </c>
      <c r="C1697">
        <f t="shared" si="89"/>
        <v>0.16262480204034527</v>
      </c>
      <c r="D1697">
        <f t="shared" si="93"/>
        <v>3.3060550509632876</v>
      </c>
      <c r="E1697">
        <f t="shared" si="90"/>
        <v>0.96436507609922539</v>
      </c>
      <c r="F1697">
        <f t="shared" si="93"/>
        <v>19.604906452211846</v>
      </c>
      <c r="G1697">
        <f t="shared" si="91"/>
        <v>5.7186849012682766</v>
      </c>
    </row>
    <row r="1698" spans="1:7" x14ac:dyDescent="0.2">
      <c r="A1698">
        <f t="shared" si="92"/>
        <v>5.9349999999998646</v>
      </c>
      <c r="B1698">
        <f t="shared" si="88"/>
        <v>0.55717121360696631</v>
      </c>
      <c r="C1698">
        <f t="shared" si="89"/>
        <v>0.16292400678864999</v>
      </c>
      <c r="D1698">
        <f t="shared" si="93"/>
        <v>3.3068111527572697</v>
      </c>
      <c r="E1698">
        <f t="shared" si="90"/>
        <v>0.96695398029061574</v>
      </c>
      <c r="F1698">
        <f t="shared" si="93"/>
        <v>19.625924191613947</v>
      </c>
      <c r="G1698">
        <f t="shared" si="91"/>
        <v>5.7388718730246735</v>
      </c>
    </row>
    <row r="1699" spans="1:7" x14ac:dyDescent="0.2">
      <c r="A1699">
        <f t="shared" si="92"/>
        <v>5.9399999999998645</v>
      </c>
      <c r="B1699">
        <f t="shared" si="88"/>
        <v>0.55682947503506741</v>
      </c>
      <c r="C1699">
        <f t="shared" si="89"/>
        <v>0.16322154402074379</v>
      </c>
      <c r="D1699">
        <f t="shared" si="93"/>
        <v>3.3075670817082252</v>
      </c>
      <c r="E1699">
        <f t="shared" si="90"/>
        <v>0.96953597148319592</v>
      </c>
      <c r="F1699">
        <f t="shared" si="93"/>
        <v>19.646948465346409</v>
      </c>
      <c r="G1699">
        <f t="shared" si="91"/>
        <v>5.7590436706100521</v>
      </c>
    </row>
    <row r="1700" spans="1:7" x14ac:dyDescent="0.2">
      <c r="A1700">
        <f t="shared" si="92"/>
        <v>5.9449999999998644</v>
      </c>
      <c r="B1700">
        <f t="shared" si="88"/>
        <v>0.55648828224301239</v>
      </c>
      <c r="C1700">
        <f t="shared" si="89"/>
        <v>0.16351742720960999</v>
      </c>
      <c r="D1700">
        <f t="shared" si="93"/>
        <v>3.3083228379346332</v>
      </c>
      <c r="E1700">
        <f t="shared" si="90"/>
        <v>0.97211110476110929</v>
      </c>
      <c r="F1700">
        <f t="shared" si="93"/>
        <v>19.667979271520945</v>
      </c>
      <c r="G1700">
        <f t="shared" si="91"/>
        <v>5.7792005178046626</v>
      </c>
    </row>
    <row r="1701" spans="1:7" x14ac:dyDescent="0.2">
      <c r="A1701">
        <f t="shared" si="92"/>
        <v>5.9499999999998643</v>
      </c>
      <c r="B1701">
        <f t="shared" si="88"/>
        <v>0.55614763387477562</v>
      </c>
      <c r="C1701">
        <f t="shared" si="89"/>
        <v>0.16381166966064689</v>
      </c>
      <c r="D1701">
        <f t="shared" si="93"/>
        <v>3.309078421554839</v>
      </c>
      <c r="E1701">
        <f t="shared" si="90"/>
        <v>0.97467943448082672</v>
      </c>
      <c r="F1701">
        <f t="shared" si="93"/>
        <v>19.689016608250842</v>
      </c>
      <c r="G1701">
        <f t="shared" si="91"/>
        <v>5.7993426351607864</v>
      </c>
    </row>
    <row r="1702" spans="1:7" x14ac:dyDescent="0.2">
      <c r="A1702">
        <f t="shared" si="92"/>
        <v>5.9549999999998642</v>
      </c>
      <c r="B1702">
        <f t="shared" si="88"/>
        <v>0.55580752857886284</v>
      </c>
      <c r="C1702">
        <f t="shared" si="89"/>
        <v>0.16410428451461898</v>
      </c>
      <c r="D1702">
        <f t="shared" si="93"/>
        <v>3.3098338326870524</v>
      </c>
      <c r="E1702">
        <f t="shared" si="90"/>
        <v>0.97724101428453369</v>
      </c>
      <c r="F1702">
        <f t="shared" si="93"/>
        <v>19.710060473650948</v>
      </c>
      <c r="G1702">
        <f t="shared" si="91"/>
        <v>5.8194702400642653</v>
      </c>
    </row>
    <row r="1703" spans="1:7" x14ac:dyDescent="0.2">
      <c r="A1703">
        <f t="shared" si="92"/>
        <v>5.9599999999998641</v>
      </c>
      <c r="B1703">
        <f t="shared" si="88"/>
        <v>0.55546796500829276</v>
      </c>
      <c r="C1703">
        <f t="shared" si="89"/>
        <v>0.16439528475054099</v>
      </c>
      <c r="D1703">
        <f t="shared" si="93"/>
        <v>3.3105890714493493</v>
      </c>
      <c r="E1703">
        <f t="shared" si="90"/>
        <v>0.97979589711320192</v>
      </c>
      <c r="F1703">
        <f t="shared" si="93"/>
        <v>19.731110865837671</v>
      </c>
      <c r="G1703">
        <f t="shared" si="91"/>
        <v>5.8395835467945503</v>
      </c>
    </row>
    <row r="1704" spans="1:7" x14ac:dyDescent="0.2">
      <c r="A1704">
        <f t="shared" si="92"/>
        <v>5.964999999999864</v>
      </c>
      <c r="B1704">
        <f t="shared" si="88"/>
        <v>0.55512894182057748</v>
      </c>
      <c r="C1704">
        <f t="shared" si="89"/>
        <v>0.16468468318849591</v>
      </c>
      <c r="D1704">
        <f t="shared" si="93"/>
        <v>3.3113441379596691</v>
      </c>
      <c r="E1704">
        <f t="shared" si="90"/>
        <v>0.98234413521935582</v>
      </c>
      <c r="F1704">
        <f t="shared" si="93"/>
        <v>19.752167782928975</v>
      </c>
      <c r="G1704">
        <f t="shared" si="91"/>
        <v>5.8596827665833242</v>
      </c>
    </row>
    <row r="1705" spans="1:7" x14ac:dyDescent="0.2">
      <c r="A1705">
        <f t="shared" si="92"/>
        <v>5.9699999999998639</v>
      </c>
      <c r="B1705">
        <f t="shared" si="88"/>
        <v>0.55479045767770419</v>
      </c>
      <c r="C1705">
        <f t="shared" si="89"/>
        <v>0.16497249249238924</v>
      </c>
      <c r="D1705">
        <f t="shared" si="93"/>
        <v>3.3120990323358184</v>
      </c>
      <c r="E1705">
        <f t="shared" si="90"/>
        <v>0.98488578017954131</v>
      </c>
      <c r="F1705">
        <f t="shared" si="93"/>
        <v>19.773231223044384</v>
      </c>
      <c r="G1705">
        <f t="shared" si="91"/>
        <v>5.8797681076717279</v>
      </c>
    </row>
    <row r="1706" spans="1:7" x14ac:dyDescent="0.2">
      <c r="A1706">
        <f t="shared" si="92"/>
        <v>5.9749999999998638</v>
      </c>
      <c r="B1706">
        <f t="shared" si="88"/>
        <v>0.55445251124611616</v>
      </c>
      <c r="C1706">
        <f t="shared" si="89"/>
        <v>0.16525872517264076</v>
      </c>
      <c r="D1706">
        <f t="shared" si="93"/>
        <v>3.3128537546954684</v>
      </c>
      <c r="E1706">
        <f t="shared" si="90"/>
        <v>0.98742088290650598</v>
      </c>
      <c r="F1706">
        <f t="shared" si="93"/>
        <v>19.794301184304974</v>
      </c>
      <c r="G1706">
        <f t="shared" si="91"/>
        <v>5.8998397753662388</v>
      </c>
    </row>
    <row r="1707" spans="1:7" x14ac:dyDescent="0.2">
      <c r="A1707">
        <f t="shared" si="92"/>
        <v>5.9799999999998636</v>
      </c>
      <c r="B1707">
        <f t="shared" si="88"/>
        <v>0.55411510119669449</v>
      </c>
      <c r="C1707">
        <f t="shared" si="89"/>
        <v>0.16554339358881609</v>
      </c>
      <c r="D1707">
        <f t="shared" si="93"/>
        <v>3.3136083051561576</v>
      </c>
      <c r="E1707">
        <f t="shared" si="90"/>
        <v>0.98994949366109763</v>
      </c>
      <c r="F1707">
        <f t="shared" si="93"/>
        <v>19.81537766483337</v>
      </c>
      <c r="G1707">
        <f t="shared" si="91"/>
        <v>5.9198979720932288</v>
      </c>
    </row>
    <row r="1708" spans="1:7" x14ac:dyDescent="0.2">
      <c r="A1708">
        <f t="shared" si="92"/>
        <v>5.9849999999998635</v>
      </c>
      <c r="B1708">
        <f t="shared" si="88"/>
        <v>0.55377822620473949</v>
      </c>
      <c r="C1708">
        <f t="shared" si="89"/>
        <v>0.16582650995219955</v>
      </c>
      <c r="D1708">
        <f t="shared" si="93"/>
        <v>3.3143626838352898</v>
      </c>
      <c r="E1708">
        <f t="shared" si="90"/>
        <v>0.99247166206389159</v>
      </c>
      <c r="F1708">
        <f t="shared" si="93"/>
        <v>19.836460662753758</v>
      </c>
      <c r="G1708">
        <f t="shared" si="91"/>
        <v>5.9399428974522559</v>
      </c>
    </row>
    <row r="1709" spans="1:7" x14ac:dyDescent="0.2">
      <c r="A1709">
        <f t="shared" si="92"/>
        <v>5.9899999999998634</v>
      </c>
      <c r="B1709">
        <f t="shared" si="88"/>
        <v>0.55344188494995161</v>
      </c>
      <c r="C1709">
        <f t="shared" si="89"/>
        <v>0.16610808632830951</v>
      </c>
      <c r="D1709">
        <f t="shared" si="93"/>
        <v>3.3151168908501347</v>
      </c>
      <c r="E1709">
        <f t="shared" si="90"/>
        <v>0.99498743710655135</v>
      </c>
      <c r="F1709">
        <f t="shared" si="93"/>
        <v>19.857550176191854</v>
      </c>
      <c r="G1709">
        <f t="shared" si="91"/>
        <v>5.9599747482681069</v>
      </c>
    </row>
    <row r="1710" spans="1:7" x14ac:dyDescent="0.2">
      <c r="A1710">
        <f t="shared" si="92"/>
        <v>5.9949999999998633</v>
      </c>
      <c r="B1710">
        <f t="shared" si="88"/>
        <v>0.55310607611641449</v>
      </c>
      <c r="C1710">
        <f t="shared" si="89"/>
        <v>0.1663881346393585</v>
      </c>
      <c r="D1710">
        <f t="shared" si="93"/>
        <v>3.3158709263178299</v>
      </c>
      <c r="E1710">
        <f t="shared" si="90"/>
        <v>0.99749686716293162</v>
      </c>
      <c r="F1710">
        <f t="shared" si="93"/>
        <v>19.878646203274936</v>
      </c>
      <c r="G1710">
        <f t="shared" si="91"/>
        <v>5.979993718641639</v>
      </c>
    </row>
    <row r="1711" spans="1:7" x14ac:dyDescent="0.2">
      <c r="A1711">
        <f t="shared" si="92"/>
        <v>5.9999999999998632</v>
      </c>
      <c r="B1711">
        <f t="shared" si="88"/>
        <v>0.55277079839257581</v>
      </c>
      <c r="C1711">
        <f t="shared" si="89"/>
        <v>0.16666666666665905</v>
      </c>
      <c r="D1711">
        <f t="shared" si="93"/>
        <v>3.3166247903553794</v>
      </c>
      <c r="E1711">
        <f t="shared" si="90"/>
        <v>0.99999999999993161</v>
      </c>
      <c r="F1711">
        <f t="shared" si="93"/>
        <v>19.899748742131823</v>
      </c>
      <c r="G1711">
        <f t="shared" si="91"/>
        <v>5.9999999999994529</v>
      </c>
    </row>
    <row r="1712" spans="1:7" x14ac:dyDescent="0.2">
      <c r="A1712">
        <f t="shared" si="92"/>
        <v>6.0049999999998631</v>
      </c>
      <c r="B1712">
        <f t="shared" si="88"/>
        <v>0.5524360504712289</v>
      </c>
      <c r="C1712">
        <f t="shared" si="89"/>
        <v>0.16694369405297682</v>
      </c>
      <c r="D1712">
        <f t="shared" si="93"/>
        <v>3.3173784830796538</v>
      </c>
      <c r="E1712">
        <f t="shared" si="90"/>
        <v>1.0024968827881029</v>
      </c>
      <c r="F1712">
        <f t="shared" si="93"/>
        <v>19.920857790892867</v>
      </c>
      <c r="G1712">
        <f t="shared" si="91"/>
        <v>6.0199937811424205</v>
      </c>
    </row>
    <row r="1713" spans="1:7" x14ac:dyDescent="0.2">
      <c r="A1713">
        <f t="shared" si="92"/>
        <v>6.009999999999863</v>
      </c>
      <c r="B1713">
        <f t="shared" si="88"/>
        <v>0.55210183104949528</v>
      </c>
      <c r="C1713">
        <f t="shared" si="89"/>
        <v>0.16721922830483257</v>
      </c>
      <c r="D1713">
        <f t="shared" si="93"/>
        <v>3.3181320046073908</v>
      </c>
      <c r="E1713">
        <f t="shared" si="90"/>
        <v>1.0049875621120208</v>
      </c>
      <c r="F1713">
        <f t="shared" si="93"/>
        <v>19.941973347689963</v>
      </c>
      <c r="G1713">
        <f t="shared" si="91"/>
        <v>6.0399752482931071</v>
      </c>
    </row>
    <row r="1714" spans="1:7" x14ac:dyDescent="0.2">
      <c r="A1714">
        <f t="shared" si="92"/>
        <v>6.0149999999998629</v>
      </c>
      <c r="B1714">
        <f t="shared" si="88"/>
        <v>0.55176813882880671</v>
      </c>
      <c r="C1714">
        <f t="shared" si="89"/>
        <v>0.16749328079475462</v>
      </c>
      <c r="D1714">
        <f t="shared" si="93"/>
        <v>3.3188853550551971</v>
      </c>
      <c r="E1714">
        <f t="shared" si="90"/>
        <v>1.0074720839804261</v>
      </c>
      <c r="F1714">
        <f t="shared" si="93"/>
        <v>19.963095410656557</v>
      </c>
      <c r="G1714">
        <f t="shared" si="91"/>
        <v>6.0599445851421248</v>
      </c>
    </row>
    <row r="1715" spans="1:7" x14ac:dyDescent="0.2">
      <c r="A1715">
        <f t="shared" si="92"/>
        <v>6.0199999999998628</v>
      </c>
      <c r="B1715">
        <f t="shared" si="88"/>
        <v>0.55143497251488727</v>
      </c>
      <c r="C1715">
        <f t="shared" si="89"/>
        <v>0.16776586276348221</v>
      </c>
      <c r="D1715">
        <f t="shared" si="93"/>
        <v>3.3196385345395458</v>
      </c>
      <c r="E1715">
        <f t="shared" si="90"/>
        <v>1.0099504938361399</v>
      </c>
      <c r="F1715">
        <f t="shared" si="93"/>
        <v>19.984223977927609</v>
      </c>
      <c r="G1715">
        <f t="shared" si="91"/>
        <v>6.0799019728934232</v>
      </c>
    </row>
    <row r="1716" spans="1:7" x14ac:dyDescent="0.2">
      <c r="A1716">
        <f t="shared" si="92"/>
        <v>6.0249999999998627</v>
      </c>
      <c r="B1716">
        <f t="shared" si="88"/>
        <v>0.55110233081773508</v>
      </c>
      <c r="C1716">
        <f t="shared" si="89"/>
        <v>0.16803698532212194</v>
      </c>
      <c r="D1716">
        <f t="shared" si="93"/>
        <v>3.3203915431767776</v>
      </c>
      <c r="E1716">
        <f t="shared" si="90"/>
        <v>1.0124228365657615</v>
      </c>
      <c r="F1716">
        <f t="shared" si="93"/>
        <v>20.005359047639629</v>
      </c>
      <c r="G1716">
        <f t="shared" si="91"/>
        <v>6.099847590308574</v>
      </c>
    </row>
    <row r="1717" spans="1:7" x14ac:dyDescent="0.2">
      <c r="A1717">
        <f t="shared" si="92"/>
        <v>6.0299999999998626</v>
      </c>
      <c r="B1717">
        <f t="shared" si="88"/>
        <v>0.55077021245160496</v>
      </c>
      <c r="C1717">
        <f t="shared" si="89"/>
        <v>0.16830665945425827</v>
      </c>
      <c r="D1717">
        <f t="shared" si="93"/>
        <v>3.3211443810831023</v>
      </c>
      <c r="E1717">
        <f t="shared" si="90"/>
        <v>1.0148891565091542</v>
      </c>
      <c r="F1717">
        <f t="shared" si="93"/>
        <v>20.026500617930651</v>
      </c>
      <c r="G1717">
        <f t="shared" si="91"/>
        <v>6.1197816137500602</v>
      </c>
    </row>
    <row r="1718" spans="1:7" x14ac:dyDescent="0.2">
      <c r="A1718">
        <f t="shared" si="92"/>
        <v>6.0349999999998625</v>
      </c>
      <c r="B1718">
        <f t="shared" si="88"/>
        <v>0.55043861613499134</v>
      </c>
      <c r="C1718">
        <f t="shared" si="89"/>
        <v>0.1685748960180192</v>
      </c>
      <c r="D1718">
        <f t="shared" si="93"/>
        <v>3.3218970483745971</v>
      </c>
      <c r="E1718">
        <f t="shared" si="90"/>
        <v>1.0173494974687227</v>
      </c>
      <c r="F1718">
        <f t="shared" si="93"/>
        <v>20.047648686940235</v>
      </c>
      <c r="G1718">
        <f t="shared" si="91"/>
        <v>6.1397042172236018</v>
      </c>
    </row>
    <row r="1719" spans="1:7" x14ac:dyDescent="0.2">
      <c r="A1719">
        <f t="shared" si="92"/>
        <v>6.0399999999998624</v>
      </c>
      <c r="B1719">
        <f t="shared" si="88"/>
        <v>0.55010754059061007</v>
      </c>
      <c r="C1719">
        <f t="shared" si="89"/>
        <v>0.16884170574809812</v>
      </c>
      <c r="D1719">
        <f t="shared" si="93"/>
        <v>3.3226495451672093</v>
      </c>
      <c r="E1719">
        <f t="shared" si="90"/>
        <v>1.0198039027184895</v>
      </c>
      <c r="F1719">
        <f t="shared" si="93"/>
        <v>20.068803252809488</v>
      </c>
      <c r="G1719">
        <f t="shared" si="91"/>
        <v>6.1596155724195363</v>
      </c>
    </row>
    <row r="1720" spans="1:7" x14ac:dyDescent="0.2">
      <c r="A1720">
        <f t="shared" si="92"/>
        <v>6.0449999999998623</v>
      </c>
      <c r="B1720">
        <f t="shared" si="88"/>
        <v>0.54977698454538104</v>
      </c>
      <c r="C1720">
        <f t="shared" si="89"/>
        <v>0.16910709925773362</v>
      </c>
      <c r="D1720">
        <f t="shared" si="93"/>
        <v>3.3234018715767526</v>
      </c>
      <c r="E1720">
        <f t="shared" si="90"/>
        <v>1.0222524150129764</v>
      </c>
      <c r="F1720">
        <f t="shared" si="93"/>
        <v>20.089964313681012</v>
      </c>
      <c r="G1720">
        <f t="shared" si="91"/>
        <v>6.1795158487533017</v>
      </c>
    </row>
    <row r="1721" spans="1:7" x14ac:dyDescent="0.2">
      <c r="A1721">
        <f t="shared" si="92"/>
        <v>6.0499999999998622</v>
      </c>
      <c r="B1721">
        <f t="shared" si="88"/>
        <v>0.54944694673041117</v>
      </c>
      <c r="C1721">
        <f t="shared" si="89"/>
        <v>0.16937108704064729</v>
      </c>
      <c r="D1721">
        <f t="shared" si="93"/>
        <v>3.3241540277189117</v>
      </c>
      <c r="E1721">
        <f t="shared" si="90"/>
        <v>1.0246950765958927</v>
      </c>
      <c r="F1721">
        <f t="shared" si="93"/>
        <v>20.111131867698958</v>
      </c>
      <c r="G1721">
        <f t="shared" si="91"/>
        <v>6.1994052134050097</v>
      </c>
    </row>
    <row r="1722" spans="1:7" x14ac:dyDescent="0.2">
      <c r="A1722">
        <f t="shared" si="92"/>
        <v>6.054999999999862</v>
      </c>
      <c r="B1722">
        <f t="shared" si="88"/>
        <v>0.54911742588097678</v>
      </c>
      <c r="C1722">
        <f t="shared" si="89"/>
        <v>0.16963367947294186</v>
      </c>
      <c r="D1722">
        <f t="shared" si="93"/>
        <v>3.324906013709239</v>
      </c>
      <c r="E1722">
        <f t="shared" si="90"/>
        <v>1.0271319292086396</v>
      </c>
      <c r="F1722">
        <f t="shared" si="93"/>
        <v>20.132305913008985</v>
      </c>
      <c r="G1722">
        <f t="shared" si="91"/>
        <v>6.2192838313581715</v>
      </c>
    </row>
    <row r="1723" spans="1:7" x14ac:dyDescent="0.2">
      <c r="A1723">
        <f t="shared" si="92"/>
        <v>6.0599999999998619</v>
      </c>
      <c r="B1723">
        <f t="shared" si="88"/>
        <v>0.54878842073650702</v>
      </c>
      <c r="C1723">
        <f t="shared" si="89"/>
        <v>0.16989488681495979</v>
      </c>
      <c r="D1723">
        <f t="shared" si="93"/>
        <v>3.3256578296631574</v>
      </c>
      <c r="E1723">
        <f t="shared" si="90"/>
        <v>1.0295630140986329</v>
      </c>
      <c r="F1723">
        <f t="shared" si="93"/>
        <v>20.153486447758276</v>
      </c>
      <c r="G1723">
        <f t="shared" si="91"/>
        <v>6.2391518654375737</v>
      </c>
    </row>
    <row r="1724" spans="1:7" x14ac:dyDescent="0.2">
      <c r="A1724">
        <f t="shared" si="92"/>
        <v>6.0649999999998618</v>
      </c>
      <c r="B1724">
        <f t="shared" si="88"/>
        <v>0.54845993004056626</v>
      </c>
      <c r="C1724">
        <f t="shared" si="89"/>
        <v>0.17015471921310324</v>
      </c>
      <c r="D1724">
        <f t="shared" si="93"/>
        <v>3.3264094756959586</v>
      </c>
      <c r="E1724">
        <f t="shared" si="90"/>
        <v>1.0319883720274476</v>
      </c>
      <c r="F1724">
        <f t="shared" si="93"/>
        <v>20.174673470095531</v>
      </c>
      <c r="G1724">
        <f t="shared" si="91"/>
        <v>6.2590094763463275</v>
      </c>
    </row>
    <row r="1725" spans="1:7" x14ac:dyDescent="0.2">
      <c r="A1725">
        <f t="shared" si="92"/>
        <v>6.0699999999998617</v>
      </c>
      <c r="B1725">
        <f t="shared" si="88"/>
        <v>0.54813195254083691</v>
      </c>
      <c r="C1725">
        <f t="shared" si="89"/>
        <v>0.17041318670161726</v>
      </c>
      <c r="D1725">
        <f t="shared" si="93"/>
        <v>3.3271609519228043</v>
      </c>
      <c r="E1725">
        <f t="shared" si="90"/>
        <v>1.0344080432787932</v>
      </c>
      <c r="F1725">
        <f t="shared" si="93"/>
        <v>20.195866978170962</v>
      </c>
      <c r="G1725">
        <f t="shared" si="91"/>
        <v>6.2788568227021315</v>
      </c>
    </row>
    <row r="1726" spans="1:7" x14ac:dyDescent="0.2">
      <c r="A1726">
        <f t="shared" si="92"/>
        <v>6.0749999999998616</v>
      </c>
      <c r="B1726">
        <f t="shared" si="88"/>
        <v>0.54780448698910322</v>
      </c>
      <c r="C1726">
        <f t="shared" si="89"/>
        <v>0.1706702992043363</v>
      </c>
      <c r="D1726">
        <f t="shared" si="93"/>
        <v>3.3279122584587264</v>
      </c>
      <c r="E1726">
        <f t="shared" si="90"/>
        <v>1.0368220676663193</v>
      </c>
      <c r="F1726">
        <f t="shared" si="93"/>
        <v>20.217066970136301</v>
      </c>
      <c r="G1726">
        <f t="shared" si="91"/>
        <v>6.2986940610727462</v>
      </c>
    </row>
    <row r="1727" spans="1:7" x14ac:dyDescent="0.2">
      <c r="A1727">
        <f t="shared" si="92"/>
        <v>6.0799999999998615</v>
      </c>
      <c r="B1727">
        <f t="shared" si="88"/>
        <v>0.54747753214123407</v>
      </c>
      <c r="C1727">
        <f t="shared" si="89"/>
        <v>0.1709260665363953</v>
      </c>
      <c r="D1727">
        <f t="shared" si="93"/>
        <v>3.3286633954186269</v>
      </c>
      <c r="E1727">
        <f t="shared" si="90"/>
        <v>1.0392304845412597</v>
      </c>
      <c r="F1727">
        <f t="shared" si="93"/>
        <v>20.238273444144792</v>
      </c>
      <c r="G1727">
        <f t="shared" si="91"/>
        <v>6.3185213460107148</v>
      </c>
    </row>
    <row r="1728" spans="1:7" x14ac:dyDescent="0.2">
      <c r="A1728">
        <f t="shared" si="92"/>
        <v>6.0849999999998614</v>
      </c>
      <c r="B1728">
        <f t="shared" si="88"/>
        <v>0.54715108675716584</v>
      </c>
      <c r="C1728">
        <f t="shared" si="89"/>
        <v>0.17118049840590635</v>
      </c>
      <c r="D1728">
        <f t="shared" si="93"/>
        <v>3.3294143629172779</v>
      </c>
      <c r="E1728">
        <f t="shared" si="90"/>
        <v>1.0416333327999163</v>
      </c>
      <c r="F1728">
        <f t="shared" si="93"/>
        <v>20.259486398351175</v>
      </c>
      <c r="G1728">
        <f t="shared" si="91"/>
        <v>6.3383388300873467</v>
      </c>
    </row>
    <row r="1729" spans="1:7" x14ac:dyDescent="0.2">
      <c r="A1729">
        <f t="shared" si="92"/>
        <v>6.0899999999998613</v>
      </c>
      <c r="B1729">
        <f t="shared" si="88"/>
        <v>0.54682514960088624</v>
      </c>
      <c r="C1729">
        <f t="shared" si="89"/>
        <v>0.17143360441560138</v>
      </c>
      <c r="D1729">
        <f t="shared" si="93"/>
        <v>3.3301651610693215</v>
      </c>
      <c r="E1729">
        <f t="shared" si="90"/>
        <v>1.0440306508909887</v>
      </c>
      <c r="F1729">
        <f t="shared" si="93"/>
        <v>20.280705830911707</v>
      </c>
      <c r="G1729">
        <f t="shared" si="91"/>
        <v>6.358146663925976</v>
      </c>
    </row>
    <row r="1730" spans="1:7" x14ac:dyDescent="0.2">
      <c r="A1730">
        <f t="shared" si="92"/>
        <v>6.0949999999998612</v>
      </c>
      <c r="B1730">
        <f t="shared" si="88"/>
        <v>0.54649971944041809</v>
      </c>
      <c r="C1730">
        <f t="shared" si="89"/>
        <v>0.17168539406444216</v>
      </c>
      <c r="D1730">
        <f t="shared" si="93"/>
        <v>3.3309157899892727</v>
      </c>
      <c r="E1730">
        <f t="shared" si="90"/>
        <v>1.0464224768227512</v>
      </c>
      <c r="F1730">
        <f t="shared" si="93"/>
        <v>20.301931739984155</v>
      </c>
      <c r="G1730">
        <f t="shared" si="91"/>
        <v>6.3779449962345236</v>
      </c>
    </row>
    <row r="1731" spans="1:7" x14ac:dyDescent="0.2">
      <c r="A1731">
        <f t="shared" si="92"/>
        <v>6.0999999999998611</v>
      </c>
      <c r="B1731">
        <f t="shared" si="88"/>
        <v>0.54617479504780186</v>
      </c>
      <c r="C1731">
        <f t="shared" si="89"/>
        <v>0.17193587674919822</v>
      </c>
      <c r="D1731">
        <f t="shared" si="93"/>
        <v>3.3316662497915157</v>
      </c>
      <c r="E1731">
        <f t="shared" si="90"/>
        <v>1.0488088481700852</v>
      </c>
      <c r="F1731">
        <f t="shared" si="93"/>
        <v>20.323164123727782</v>
      </c>
      <c r="G1731">
        <f t="shared" si="91"/>
        <v>6.397733973837374</v>
      </c>
    </row>
    <row r="1732" spans="1:7" x14ac:dyDescent="0.2">
      <c r="A1732">
        <f t="shared" si="92"/>
        <v>6.104999999999861</v>
      </c>
      <c r="B1732">
        <f t="shared" si="88"/>
        <v>0.54585037519907975</v>
      </c>
      <c r="C1732">
        <f t="shared" si="89"/>
        <v>0.17218506176599341</v>
      </c>
      <c r="D1732">
        <f t="shared" si="93"/>
        <v>3.3324165405903057</v>
      </c>
      <c r="E1732">
        <f t="shared" si="90"/>
        <v>1.0511898020813657</v>
      </c>
      <c r="F1732">
        <f t="shared" si="93"/>
        <v>20.344402980303354</v>
      </c>
      <c r="G1732">
        <f t="shared" si="91"/>
        <v>6.4175137417065917</v>
      </c>
    </row>
    <row r="1733" spans="1:7" x14ac:dyDescent="0.2">
      <c r="A1733">
        <f t="shared" si="92"/>
        <v>6.1099999999998609</v>
      </c>
      <c r="B1733">
        <f t="shared" si="88"/>
        <v>0.5455264586742794</v>
      </c>
      <c r="C1733">
        <f t="shared" si="89"/>
        <v>0.17243295831182193</v>
      </c>
      <c r="D1733">
        <f t="shared" si="93"/>
        <v>3.3331666624997709</v>
      </c>
      <c r="E1733">
        <f t="shared" si="90"/>
        <v>1.0535653752852079</v>
      </c>
      <c r="F1733">
        <f t="shared" si="93"/>
        <v>20.365648307873137</v>
      </c>
      <c r="G1733">
        <f t="shared" si="91"/>
        <v>6.4372844429924738</v>
      </c>
    </row>
    <row r="1734" spans="1:7" x14ac:dyDescent="0.2">
      <c r="A1734">
        <f t="shared" si="92"/>
        <v>6.1149999999998608</v>
      </c>
      <c r="B1734">
        <f t="shared" si="88"/>
        <v>0.54520304425739741</v>
      </c>
      <c r="C1734">
        <f t="shared" si="89"/>
        <v>0.17267957548603463</v>
      </c>
      <c r="D1734">
        <f t="shared" si="93"/>
        <v>3.3339166156339095</v>
      </c>
      <c r="E1734">
        <f t="shared" si="90"/>
        <v>1.0559356040970778</v>
      </c>
      <c r="F1734">
        <f t="shared" si="93"/>
        <v>20.386900104600894</v>
      </c>
      <c r="G1734">
        <f t="shared" si="91"/>
        <v>6.4570462190534839</v>
      </c>
    </row>
    <row r="1735" spans="1:7" x14ac:dyDescent="0.2">
      <c r="A1735">
        <f t="shared" si="92"/>
        <v>6.1199999999998607</v>
      </c>
      <c r="B1735">
        <f t="shared" si="88"/>
        <v>0.54488013073638375</v>
      </c>
      <c r="C1735">
        <f t="shared" si="89"/>
        <v>0.17292492229179648</v>
      </c>
      <c r="D1735">
        <f t="shared" si="93"/>
        <v>3.3346664001065927</v>
      </c>
      <c r="E1735">
        <f t="shared" si="90"/>
        <v>1.0583005244257704</v>
      </c>
      <c r="F1735">
        <f t="shared" si="93"/>
        <v>20.408158368651883</v>
      </c>
      <c r="G1735">
        <f t="shared" si="91"/>
        <v>6.4767992094855673</v>
      </c>
    </row>
    <row r="1736" spans="1:7" x14ac:dyDescent="0.2">
      <c r="A1736">
        <f t="shared" si="92"/>
        <v>6.1249999999998606</v>
      </c>
      <c r="B1736">
        <f t="shared" si="88"/>
        <v>0.5445577169031246</v>
      </c>
      <c r="C1736">
        <f t="shared" si="89"/>
        <v>0.17316900763751503</v>
      </c>
      <c r="D1736">
        <f t="shared" si="93"/>
        <v>3.3354160160315627</v>
      </c>
      <c r="E1736">
        <f t="shared" si="90"/>
        <v>1.0606601717797555</v>
      </c>
      <c r="F1736">
        <f t="shared" si="93"/>
        <v>20.429423098192856</v>
      </c>
      <c r="G1736">
        <f t="shared" si="91"/>
        <v>6.4965435521508548</v>
      </c>
    </row>
    <row r="1737" spans="1:7" x14ac:dyDescent="0.2">
      <c r="A1737">
        <f t="shared" si="92"/>
        <v>6.1299999999998604</v>
      </c>
      <c r="B1737">
        <f t="shared" si="88"/>
        <v>0.54423580155342755</v>
      </c>
      <c r="C1737">
        <f t="shared" si="89"/>
        <v>0.173411840338242</v>
      </c>
      <c r="D1737">
        <f t="shared" si="93"/>
        <v>3.3361654635224345</v>
      </c>
      <c r="E1737">
        <f t="shared" si="90"/>
        <v>1.0630145812733993</v>
      </c>
      <c r="F1737">
        <f t="shared" si="93"/>
        <v>20.450694291392058</v>
      </c>
      <c r="G1737">
        <f t="shared" si="91"/>
        <v>6.5162793832057897</v>
      </c>
    </row>
    <row r="1738" spans="1:7" x14ac:dyDescent="0.2">
      <c r="A1738">
        <f t="shared" si="92"/>
        <v>6.1349999999998603</v>
      </c>
      <c r="B1738">
        <f t="shared" si="88"/>
        <v>0.54391438348700438</v>
      </c>
      <c r="C1738">
        <f t="shared" si="89"/>
        <v>0.17365342911704718</v>
      </c>
      <c r="D1738">
        <f t="shared" si="93"/>
        <v>3.3369147426926955</v>
      </c>
      <c r="E1738">
        <f t="shared" si="90"/>
        <v>1.0653637876330602</v>
      </c>
      <c r="F1738">
        <f t="shared" si="93"/>
        <v>20.47197194641922</v>
      </c>
      <c r="G1738">
        <f t="shared" si="91"/>
        <v>6.5360068371286753</v>
      </c>
    </row>
    <row r="1739" spans="1:7" x14ac:dyDescent="0.2">
      <c r="A1739">
        <f t="shared" si="92"/>
        <v>6.1399999999998602</v>
      </c>
      <c r="B1739">
        <f t="shared" si="88"/>
        <v>0.54359346150745635</v>
      </c>
      <c r="C1739">
        <f t="shared" si="89"/>
        <v>0.17389378260636643</v>
      </c>
      <c r="D1739">
        <f t="shared" si="93"/>
        <v>3.3376638536557062</v>
      </c>
      <c r="E1739">
        <f t="shared" si="90"/>
        <v>1.0677078252030656</v>
      </c>
      <c r="F1739">
        <f t="shared" si="93"/>
        <v>20.493256061445571</v>
      </c>
      <c r="G1739">
        <f t="shared" si="91"/>
        <v>6.555726046746674</v>
      </c>
    </row>
    <row r="1740" spans="1:7" x14ac:dyDescent="0.2">
      <c r="A1740">
        <f t="shared" si="92"/>
        <v>6.1449999999998601</v>
      </c>
      <c r="B1740">
        <f t="shared" ref="B1740:B1803" si="94">POWER($A1740,B$8)*SQRT(B$6*$A1740+B$7)</f>
        <v>0.54327303442225794</v>
      </c>
      <c r="C1740">
        <f t="shared" ref="C1740:C1803" si="95">POWER($A1740,C$8)*SQRT(C$6*$A1740-C$7)</f>
        <v>0.17413290934932366</v>
      </c>
      <c r="D1740">
        <f t="shared" si="93"/>
        <v>3.338412796524699</v>
      </c>
      <c r="E1740">
        <f t="shared" ref="E1740:E1803" si="96">POWER($A1740,E$8)*SQRT(E$6*$A1740-E$7)</f>
        <v>1.0700467279515695</v>
      </c>
      <c r="F1740">
        <f t="shared" si="93"/>
        <v>20.514546634643807</v>
      </c>
      <c r="G1740">
        <f t="shared" ref="G1740:G1803" si="97">POWER($A1740,G$8)*SQRT(G$6*$A1740-G$7)</f>
        <v>6.5754371432622447</v>
      </c>
    </row>
    <row r="1741" spans="1:7" x14ac:dyDescent="0.2">
      <c r="A1741">
        <f t="shared" ref="A1741:A1804" si="98">A1740+B$3</f>
        <v>6.14999999999986</v>
      </c>
      <c r="B1741">
        <f t="shared" si="94"/>
        <v>0.54295310104274064</v>
      </c>
      <c r="C1741">
        <f t="shared" si="95"/>
        <v>0.17437081780102762</v>
      </c>
      <c r="D1741">
        <f t="shared" si="93"/>
        <v>3.3391615714127791</v>
      </c>
      <c r="E1741">
        <f t="shared" si="96"/>
        <v>1.0723805294762956</v>
      </c>
      <c r="F1741">
        <f t="shared" si="93"/>
        <v>20.535843664188125</v>
      </c>
      <c r="G1741">
        <f t="shared" si="97"/>
        <v>6.595140256279068</v>
      </c>
    </row>
    <row r="1742" spans="1:7" x14ac:dyDescent="0.2">
      <c r="A1742">
        <f t="shared" si="98"/>
        <v>6.1549999999998599</v>
      </c>
      <c r="B1742">
        <f t="shared" si="94"/>
        <v>0.54263366018407833</v>
      </c>
      <c r="C1742">
        <f t="shared" si="95"/>
        <v>0.17460751632984456</v>
      </c>
      <c r="D1742">
        <f t="shared" si="93"/>
        <v>3.3399101784329259</v>
      </c>
      <c r="E1742">
        <f t="shared" si="96"/>
        <v>1.0747092630101687</v>
      </c>
      <c r="F1742">
        <f t="shared" si="93"/>
        <v>20.557147148254192</v>
      </c>
      <c r="G1742">
        <f t="shared" si="97"/>
        <v>6.6148355138274377</v>
      </c>
    </row>
    <row r="1743" spans="1:7" x14ac:dyDescent="0.2">
      <c r="A1743">
        <f t="shared" si="98"/>
        <v>6.1599999999998598</v>
      </c>
      <c r="B1743">
        <f t="shared" si="94"/>
        <v>0.54231471066527082</v>
      </c>
      <c r="C1743">
        <f t="shared" si="95"/>
        <v>0.17484301321864612</v>
      </c>
      <c r="D1743">
        <f t="shared" si="93"/>
        <v>3.3406586176979922</v>
      </c>
      <c r="E1743">
        <f t="shared" si="96"/>
        <v>1.0770329614268357</v>
      </c>
      <c r="F1743">
        <f t="shared" si="93"/>
        <v>20.578457085019163</v>
      </c>
      <c r="G1743">
        <f t="shared" si="97"/>
        <v>6.6345230423891568</v>
      </c>
    </row>
    <row r="1744" spans="1:7" x14ac:dyDescent="0.2">
      <c r="A1744">
        <f t="shared" si="98"/>
        <v>6.1649999999998597</v>
      </c>
      <c r="B1744">
        <f t="shared" si="94"/>
        <v>0.54199625130912887</v>
      </c>
      <c r="C1744">
        <f t="shared" si="95"/>
        <v>0.17507731666603482</v>
      </c>
      <c r="D1744">
        <f t="shared" si="93"/>
        <v>3.3414068893207034</v>
      </c>
      <c r="E1744">
        <f t="shared" si="96"/>
        <v>1.0793516572460802</v>
      </c>
      <c r="F1744">
        <f t="shared" si="93"/>
        <v>20.599773472661667</v>
      </c>
      <c r="G1744">
        <f t="shared" si="97"/>
        <v>6.6542029669219325</v>
      </c>
    </row>
    <row r="1745" spans="1:7" x14ac:dyDescent="0.2">
      <c r="A1745">
        <f t="shared" si="98"/>
        <v>6.1699999999998596</v>
      </c>
      <c r="B1745">
        <f t="shared" si="94"/>
        <v>0.54167828094225867</v>
      </c>
      <c r="C1745">
        <f t="shared" si="95"/>
        <v>0.17531043478754563</v>
      </c>
      <c r="D1745">
        <f t="shared" si="93"/>
        <v>3.3421549934136596</v>
      </c>
      <c r="E1745">
        <f t="shared" si="96"/>
        <v>1.0816653826391318</v>
      </c>
      <c r="F1745">
        <f t="shared" si="93"/>
        <v>20.62109630936181</v>
      </c>
      <c r="G1745">
        <f t="shared" si="97"/>
        <v>6.6738754108832916</v>
      </c>
    </row>
    <row r="1746" spans="1:7" x14ac:dyDescent="0.2">
      <c r="A1746">
        <f t="shared" si="98"/>
        <v>6.1749999999998595</v>
      </c>
      <c r="B1746">
        <f t="shared" si="94"/>
        <v>0.54136079839504625</v>
      </c>
      <c r="C1746">
        <f t="shared" si="95"/>
        <v>0.1755423756168259</v>
      </c>
      <c r="D1746">
        <f t="shared" si="93"/>
        <v>3.3429029300893345</v>
      </c>
      <c r="E1746">
        <f t="shared" si="96"/>
        <v>1.0839741694338751</v>
      </c>
      <c r="F1746">
        <f t="shared" si="93"/>
        <v>20.642425593301169</v>
      </c>
      <c r="G1746">
        <f t="shared" si="97"/>
        <v>6.6935404962540268</v>
      </c>
    </row>
    <row r="1747" spans="1:7" x14ac:dyDescent="0.2">
      <c r="A1747">
        <f t="shared" si="98"/>
        <v>6.1799999999998594</v>
      </c>
      <c r="B1747">
        <f t="shared" si="94"/>
        <v>0.54104380250164286</v>
      </c>
      <c r="C1747">
        <f t="shared" si="95"/>
        <v>0.17577314710679315</v>
      </c>
      <c r="D1747">
        <f t="shared" si="93"/>
        <v>3.3436506994600768</v>
      </c>
      <c r="E1747">
        <f t="shared" si="96"/>
        <v>1.0862780491199568</v>
      </c>
      <c r="F1747">
        <f t="shared" si="93"/>
        <v>20.663761322662804</v>
      </c>
      <c r="G1747">
        <f t="shared" si="97"/>
        <v>6.7131983435611806</v>
      </c>
    </row>
    <row r="1748" spans="1:7" x14ac:dyDescent="0.2">
      <c r="A1748">
        <f t="shared" si="98"/>
        <v>6.1849999999998593</v>
      </c>
      <c r="B1748">
        <f t="shared" si="94"/>
        <v>0.54072729209994896</v>
      </c>
      <c r="C1748">
        <f t="shared" si="95"/>
        <v>0.1760027571307716</v>
      </c>
      <c r="D1748">
        <f t="shared" si="93"/>
        <v>3.3443983016381078</v>
      </c>
      <c r="E1748">
        <f t="shared" si="96"/>
        <v>1.0885770528537975</v>
      </c>
      <c r="F1748">
        <f t="shared" si="93"/>
        <v>20.685103495631225</v>
      </c>
      <c r="G1748">
        <f t="shared" si="97"/>
        <v>6.732849071900584</v>
      </c>
    </row>
    <row r="1749" spans="1:7" x14ac:dyDescent="0.2">
      <c r="A1749">
        <f t="shared" si="98"/>
        <v>6.1899999999998592</v>
      </c>
      <c r="B1749">
        <f t="shared" si="94"/>
        <v>0.5404112660315995</v>
      </c>
      <c r="C1749">
        <f t="shared" si="95"/>
        <v>0.17623121348360768</v>
      </c>
      <c r="D1749">
        <f t="shared" si="93"/>
        <v>3.3451457367355251</v>
      </c>
      <c r="E1749">
        <f t="shared" si="96"/>
        <v>1.0908712114635069</v>
      </c>
      <c r="F1749">
        <f t="shared" si="93"/>
        <v>20.70645211039243</v>
      </c>
      <c r="G1749">
        <f t="shared" si="97"/>
        <v>6.7524927989589534</v>
      </c>
    </row>
    <row r="1750" spans="1:7" x14ac:dyDescent="0.2">
      <c r="A1750">
        <f t="shared" si="98"/>
        <v>6.1949999999998591</v>
      </c>
      <c r="B1750">
        <f t="shared" si="94"/>
        <v>0.54009572314194954</v>
      </c>
      <c r="C1750">
        <f t="shared" si="95"/>
        <v>0.17645852388276559</v>
      </c>
      <c r="D1750">
        <f t="shared" si="93"/>
        <v>3.3458930048643007</v>
      </c>
      <c r="E1750">
        <f t="shared" si="96"/>
        <v>1.0931605554537078</v>
      </c>
      <c r="F1750">
        <f t="shared" si="93"/>
        <v>20.727807165133871</v>
      </c>
      <c r="G1750">
        <f t="shared" si="97"/>
        <v>6.7721296410355656</v>
      </c>
    </row>
    <row r="1751" spans="1:7" x14ac:dyDescent="0.2">
      <c r="A1751">
        <f t="shared" si="98"/>
        <v>6.199999999999859</v>
      </c>
      <c r="B1751">
        <f t="shared" si="94"/>
        <v>0.53978066228005761</v>
      </c>
      <c r="C1751">
        <f t="shared" si="95"/>
        <v>0.17668469596940203</v>
      </c>
      <c r="D1751">
        <f t="shared" si="93"/>
        <v>3.3466401061362809</v>
      </c>
      <c r="E1751">
        <f t="shared" si="96"/>
        <v>1.0954451150102678</v>
      </c>
      <c r="F1751">
        <f t="shared" si="93"/>
        <v>20.749168658044471</v>
      </c>
      <c r="G1751">
        <f t="shared" si="97"/>
        <v>6.7917597130635059</v>
      </c>
    </row>
    <row r="1752" spans="1:7" x14ac:dyDescent="0.2">
      <c r="A1752">
        <f t="shared" si="98"/>
        <v>6.2049999999998589</v>
      </c>
      <c r="B1752">
        <f t="shared" si="94"/>
        <v>0.53946608229867288</v>
      </c>
      <c r="C1752">
        <f t="shared" si="95"/>
        <v>0.17690973730942278</v>
      </c>
      <c r="D1752">
        <f t="shared" si="93"/>
        <v>3.3473870406631887</v>
      </c>
      <c r="E1752">
        <f t="shared" si="96"/>
        <v>1.0977249200049433</v>
      </c>
      <c r="F1752">
        <f t="shared" si="93"/>
        <v>20.770536587314613</v>
      </c>
      <c r="G1752">
        <f t="shared" si="97"/>
        <v>6.811383128630518</v>
      </c>
    </row>
    <row r="1753" spans="1:7" x14ac:dyDescent="0.2">
      <c r="A1753">
        <f t="shared" si="98"/>
        <v>6.2099999999998587</v>
      </c>
      <c r="B1753">
        <f t="shared" si="94"/>
        <v>0.53915198205421844</v>
      </c>
      <c r="C1753">
        <f t="shared" si="95"/>
        <v>0.17713365539451864</v>
      </c>
      <c r="D1753">
        <f t="shared" si="93"/>
        <v>3.3481338085566201</v>
      </c>
      <c r="E1753">
        <f t="shared" si="96"/>
        <v>1.0999999999999357</v>
      </c>
      <c r="F1753">
        <f t="shared" si="93"/>
        <v>20.791910951136138</v>
      </c>
      <c r="G1753">
        <f t="shared" si="97"/>
        <v>6.8309999999994453</v>
      </c>
    </row>
    <row r="1754" spans="1:7" x14ac:dyDescent="0.2">
      <c r="A1754">
        <f t="shared" si="98"/>
        <v>6.2149999999998586</v>
      </c>
      <c r="B1754">
        <f t="shared" si="94"/>
        <v>0.53883836040677802</v>
      </c>
      <c r="C1754">
        <f t="shared" si="95"/>
        <v>0.17735645764318442</v>
      </c>
      <c r="D1754">
        <f t="shared" si="93"/>
        <v>3.3488804099280491</v>
      </c>
      <c r="E1754">
        <f t="shared" si="96"/>
        <v>1.102270384252366</v>
      </c>
      <c r="F1754">
        <f t="shared" si="93"/>
        <v>20.813291747702351</v>
      </c>
      <c r="G1754">
        <f t="shared" si="97"/>
        <v>6.8506104381282986</v>
      </c>
    </row>
    <row r="1755" spans="1:7" x14ac:dyDescent="0.2">
      <c r="A1755">
        <f t="shared" si="98"/>
        <v>6.2199999999998585</v>
      </c>
      <c r="B1755">
        <f t="shared" si="94"/>
        <v>0.53852521622008043</v>
      </c>
      <c r="C1755">
        <f t="shared" si="95"/>
        <v>0.17757815140171823</v>
      </c>
      <c r="D1755">
        <f t="shared" ref="D1755:F1818" si="99">POWER($A1755,D$8)*SQRT(D$6*$A1755+D$7)</f>
        <v>3.349626844888824</v>
      </c>
      <c r="E1755">
        <f t="shared" si="96"/>
        <v>1.1045361017186621</v>
      </c>
      <c r="F1755">
        <f t="shared" si="99"/>
        <v>20.834678975208011</v>
      </c>
      <c r="G1755">
        <f t="shared" si="97"/>
        <v>6.8702145526899221</v>
      </c>
    </row>
    <row r="1756" spans="1:7" x14ac:dyDescent="0.2">
      <c r="A1756">
        <f t="shared" si="98"/>
        <v>6.2249999999998584</v>
      </c>
      <c r="B1756">
        <f t="shared" si="94"/>
        <v>0.53821254836148535</v>
      </c>
      <c r="C1756">
        <f t="shared" si="95"/>
        <v>0.17779874394520387</v>
      </c>
      <c r="D1756">
        <f t="shared" si="99"/>
        <v>3.35037311355017</v>
      </c>
      <c r="E1756">
        <f t="shared" si="96"/>
        <v>1.1067971810588688</v>
      </c>
      <c r="F1756">
        <f t="shared" si="99"/>
        <v>20.856072631849333</v>
      </c>
      <c r="G1756">
        <f t="shared" si="97"/>
        <v>6.8898124520913013</v>
      </c>
    </row>
    <row r="1757" spans="1:7" x14ac:dyDescent="0.2">
      <c r="A1757">
        <f t="shared" si="98"/>
        <v>6.2299999999998583</v>
      </c>
      <c r="B1757">
        <f t="shared" si="94"/>
        <v>0.53790035570196837</v>
      </c>
      <c r="C1757">
        <f t="shared" si="95"/>
        <v>0.17801824247847564</v>
      </c>
      <c r="D1757">
        <f t="shared" si="99"/>
        <v>3.3511192160231866</v>
      </c>
      <c r="E1757">
        <f t="shared" si="96"/>
        <v>1.1090536506408779</v>
      </c>
      <c r="F1757">
        <f t="shared" si="99"/>
        <v>20.877472715823977</v>
      </c>
      <c r="G1757">
        <f t="shared" si="97"/>
        <v>6.9094042434925118</v>
      </c>
    </row>
    <row r="1758" spans="1:7" x14ac:dyDescent="0.2">
      <c r="A1758">
        <f t="shared" si="98"/>
        <v>6.2349999999998582</v>
      </c>
      <c r="B1758">
        <f t="shared" si="94"/>
        <v>0.53758863711610716</v>
      </c>
      <c r="C1758">
        <f t="shared" si="95"/>
        <v>0.17823665413706571</v>
      </c>
      <c r="D1758">
        <f t="shared" si="99"/>
        <v>3.3518651524188523</v>
      </c>
      <c r="E1758">
        <f t="shared" si="96"/>
        <v>1.1113055385445796</v>
      </c>
      <c r="F1758">
        <f t="shared" si="99"/>
        <v>20.898879225331068</v>
      </c>
      <c r="G1758">
        <f t="shared" si="97"/>
        <v>6.928990032825296</v>
      </c>
    </row>
    <row r="1759" spans="1:7" x14ac:dyDescent="0.2">
      <c r="A1759">
        <f t="shared" si="98"/>
        <v>6.2399999999998581</v>
      </c>
      <c r="B1759">
        <f t="shared" si="94"/>
        <v>0.53727739148206688</v>
      </c>
      <c r="C1759">
        <f t="shared" si="95"/>
        <v>0.17845398598813558</v>
      </c>
      <c r="D1759">
        <f t="shared" si="99"/>
        <v>3.352610922848021</v>
      </c>
      <c r="E1759">
        <f t="shared" si="96"/>
        <v>1.1135528725659407</v>
      </c>
      <c r="F1759">
        <f t="shared" si="99"/>
        <v>20.920292158571176</v>
      </c>
      <c r="G1759">
        <f t="shared" si="97"/>
        <v>6.948569924811312</v>
      </c>
    </row>
    <row r="1760" spans="1:7" x14ac:dyDescent="0.2">
      <c r="A1760">
        <f t="shared" si="98"/>
        <v>6.244999999999858</v>
      </c>
      <c r="B1760">
        <f t="shared" si="94"/>
        <v>0.53696661768158505</v>
      </c>
      <c r="C1760">
        <f t="shared" si="95"/>
        <v>0.17867024503139017</v>
      </c>
      <c r="D1760">
        <f t="shared" si="99"/>
        <v>3.3533565274214223</v>
      </c>
      <c r="E1760">
        <f t="shared" si="96"/>
        <v>1.1157956802210063</v>
      </c>
      <c r="F1760">
        <f t="shared" si="99"/>
        <v>20.941711513746306</v>
      </c>
      <c r="G1760">
        <f t="shared" si="97"/>
        <v>6.9681440229800256</v>
      </c>
    </row>
    <row r="1761" spans="1:7" x14ac:dyDescent="0.2">
      <c r="A1761">
        <f t="shared" si="98"/>
        <v>6.2499999999998579</v>
      </c>
      <c r="B1761">
        <f t="shared" si="94"/>
        <v>0.53665631459995833</v>
      </c>
      <c r="C1761">
        <f t="shared" si="95"/>
        <v>0.1788854381999771</v>
      </c>
      <c r="D1761">
        <f t="shared" si="99"/>
        <v>3.3541019662496634</v>
      </c>
      <c r="E1761">
        <f t="shared" si="96"/>
        <v>1.1180339887498314</v>
      </c>
      <c r="F1761">
        <f t="shared" si="99"/>
        <v>20.963137289059919</v>
      </c>
      <c r="G1761">
        <f t="shared" si="97"/>
        <v>6.9877124296862876</v>
      </c>
    </row>
    <row r="1762" spans="1:7" x14ac:dyDescent="0.2">
      <c r="A1762">
        <f t="shared" si="98"/>
        <v>6.2549999999998578</v>
      </c>
      <c r="B1762">
        <f t="shared" si="94"/>
        <v>0.53634648112602812</v>
      </c>
      <c r="C1762">
        <f t="shared" si="95"/>
        <v>0.17909957236136942</v>
      </c>
      <c r="D1762">
        <f t="shared" si="99"/>
        <v>3.3548472394432296</v>
      </c>
      <c r="E1762">
        <f t="shared" si="96"/>
        <v>1.1202678251203404</v>
      </c>
      <c r="F1762">
        <f t="shared" si="99"/>
        <v>20.984569482716925</v>
      </c>
      <c r="G1762">
        <f t="shared" si="97"/>
        <v>7.0072752461275698</v>
      </c>
    </row>
    <row r="1763" spans="1:7" x14ac:dyDescent="0.2">
      <c r="A1763">
        <f t="shared" si="98"/>
        <v>6.2599999999998577</v>
      </c>
      <c r="B1763">
        <f t="shared" si="94"/>
        <v>0.53603711615216587</v>
      </c>
      <c r="C1763">
        <f t="shared" si="95"/>
        <v>0.17931265431823393</v>
      </c>
      <c r="D1763">
        <f t="shared" si="99"/>
        <v>3.3555923471124824</v>
      </c>
      <c r="E1763">
        <f t="shared" si="96"/>
        <v>1.1224972160321189</v>
      </c>
      <c r="F1763">
        <f t="shared" si="99"/>
        <v>21.006008092923661</v>
      </c>
      <c r="G1763">
        <f t="shared" si="97"/>
        <v>7.0268325723609051</v>
      </c>
    </row>
    <row r="1764" spans="1:7" x14ac:dyDescent="0.2">
      <c r="A1764">
        <f t="shared" si="98"/>
        <v>6.2649999999998576</v>
      </c>
      <c r="B1764">
        <f t="shared" si="94"/>
        <v>0.53572821857425978</v>
      </c>
      <c r="C1764">
        <f t="shared" si="95"/>
        <v>0.17952469080928357</v>
      </c>
      <c r="D1764">
        <f t="shared" si="99"/>
        <v>3.3563372893676608</v>
      </c>
      <c r="E1764">
        <f t="shared" si="96"/>
        <v>1.1247221879201359</v>
      </c>
      <c r="F1764">
        <f t="shared" si="99"/>
        <v>21.027453117887916</v>
      </c>
      <c r="G1764">
        <f t="shared" si="97"/>
        <v>7.0463845073194911</v>
      </c>
    </row>
    <row r="1765" spans="1:7" x14ac:dyDescent="0.2">
      <c r="A1765">
        <f t="shared" si="98"/>
        <v>6.2699999999998575</v>
      </c>
      <c r="B1765">
        <f t="shared" si="94"/>
        <v>0.53541978729169992</v>
      </c>
      <c r="C1765">
        <f t="shared" si="95"/>
        <v>0.17973568851011593</v>
      </c>
      <c r="D1765">
        <f t="shared" si="99"/>
        <v>3.3570820663188825</v>
      </c>
      <c r="E1765">
        <f t="shared" si="96"/>
        <v>1.1269427669584013</v>
      </c>
      <c r="F1765">
        <f t="shared" si="99"/>
        <v>21.048904555818915</v>
      </c>
      <c r="G1765">
        <f t="shared" si="97"/>
        <v>7.0659311488290157</v>
      </c>
    </row>
    <row r="1766" spans="1:7" x14ac:dyDescent="0.2">
      <c r="A1766">
        <f t="shared" si="98"/>
        <v>6.2749999999998574</v>
      </c>
      <c r="B1766">
        <f t="shared" si="94"/>
        <v>0.53511182120736545</v>
      </c>
      <c r="C1766">
        <f t="shared" si="95"/>
        <v>0.17994565403403731</v>
      </c>
      <c r="D1766">
        <f t="shared" si="99"/>
        <v>3.3578266780761417</v>
      </c>
      <c r="E1766">
        <f t="shared" si="96"/>
        <v>1.1291589790635583</v>
      </c>
      <c r="F1766">
        <f t="shared" si="99"/>
        <v>21.070362404927309</v>
      </c>
      <c r="G1766">
        <f t="shared" si="97"/>
        <v>7.0854725936236678</v>
      </c>
    </row>
    <row r="1767" spans="1:7" x14ac:dyDescent="0.2">
      <c r="A1767">
        <f t="shared" si="98"/>
        <v>6.2799999999998573</v>
      </c>
      <c r="B1767">
        <f t="shared" si="94"/>
        <v>0.53480431922760963</v>
      </c>
      <c r="C1767">
        <f t="shared" si="95"/>
        <v>0.18015459393287242</v>
      </c>
      <c r="D1767">
        <f t="shared" si="99"/>
        <v>3.3585711247493117</v>
      </c>
      <c r="E1767">
        <f t="shared" si="96"/>
        <v>1.131370849898413</v>
      </c>
      <c r="F1767">
        <f t="shared" si="99"/>
        <v>21.091826663425199</v>
      </c>
      <c r="G1767">
        <f t="shared" si="97"/>
        <v>7.1050089373618723</v>
      </c>
    </row>
    <row r="1768" spans="1:7" x14ac:dyDescent="0.2">
      <c r="A1768">
        <f t="shared" si="98"/>
        <v>6.2849999999998571</v>
      </c>
      <c r="B1768">
        <f t="shared" si="94"/>
        <v>0.53449728026224663</v>
      </c>
      <c r="C1768">
        <f t="shared" si="95"/>
        <v>0.18036251469776071</v>
      </c>
      <c r="D1768">
        <f t="shared" si="99"/>
        <v>3.3593154064481441</v>
      </c>
      <c r="E1768">
        <f t="shared" si="96"/>
        <v>1.1335784048754003</v>
      </c>
      <c r="F1768">
        <f t="shared" si="99"/>
        <v>21.113297329526105</v>
      </c>
      <c r="G1768">
        <f t="shared" si="97"/>
        <v>7.1245402746417286</v>
      </c>
    </row>
    <row r="1769" spans="1:7" x14ac:dyDescent="0.2">
      <c r="A1769">
        <f t="shared" si="98"/>
        <v>6.289999999999857</v>
      </c>
      <c r="B1769">
        <f t="shared" si="94"/>
        <v>0.53419070322453799</v>
      </c>
      <c r="C1769">
        <f t="shared" si="95"/>
        <v>0.1805694227599392</v>
      </c>
      <c r="D1769">
        <f t="shared" si="99"/>
        <v>3.3600595232822674</v>
      </c>
      <c r="E1769">
        <f t="shared" si="96"/>
        <v>1.1357816691599918</v>
      </c>
      <c r="F1769">
        <f t="shared" si="99"/>
        <v>21.134774401444982</v>
      </c>
      <c r="G1769">
        <f t="shared" si="97"/>
        <v>7.1440666990161859</v>
      </c>
    </row>
    <row r="1770" spans="1:7" x14ac:dyDescent="0.2">
      <c r="A1770">
        <f t="shared" si="98"/>
        <v>6.2949999999998569</v>
      </c>
      <c r="B1770">
        <f t="shared" si="94"/>
        <v>0.53388458703117825</v>
      </c>
      <c r="C1770">
        <f t="shared" si="95"/>
        <v>0.18077532449151187</v>
      </c>
      <c r="D1770">
        <f t="shared" si="99"/>
        <v>3.3608034753611906</v>
      </c>
      <c r="E1770">
        <f t="shared" si="96"/>
        <v>1.1379806676740414</v>
      </c>
      <c r="F1770">
        <f t="shared" si="99"/>
        <v>21.156257877398215</v>
      </c>
      <c r="G1770">
        <f t="shared" si="97"/>
        <v>7.1635883030079279</v>
      </c>
    </row>
    <row r="1771" spans="1:7" x14ac:dyDescent="0.2">
      <c r="A1771">
        <f t="shared" si="98"/>
        <v>6.2999999999998568</v>
      </c>
      <c r="B1771">
        <f t="shared" si="94"/>
        <v>0.53357893060228212</v>
      </c>
      <c r="C1771">
        <f t="shared" si="95"/>
        <v>0.18098022620620652</v>
      </c>
      <c r="D1771">
        <f t="shared" si="99"/>
        <v>3.3615472627943008</v>
      </c>
      <c r="E1771">
        <f t="shared" si="96"/>
        <v>1.1401754250990752</v>
      </c>
      <c r="F1771">
        <f t="shared" si="99"/>
        <v>21.177747755603615</v>
      </c>
      <c r="G1771">
        <f t="shared" si="97"/>
        <v>7.1831051781240109</v>
      </c>
    </row>
    <row r="1772" spans="1:7" x14ac:dyDescent="0.2">
      <c r="A1772">
        <f t="shared" si="98"/>
        <v>6.3049999999998567</v>
      </c>
      <c r="B1772">
        <f t="shared" si="94"/>
        <v>0.53327373286137048</v>
      </c>
      <c r="C1772">
        <f t="shared" si="95"/>
        <v>0.18118413416011886</v>
      </c>
      <c r="D1772">
        <f t="shared" si="99"/>
        <v>3.3622908856908644</v>
      </c>
      <c r="E1772">
        <f t="shared" si="96"/>
        <v>1.1423659658795235</v>
      </c>
      <c r="F1772">
        <f t="shared" si="99"/>
        <v>21.199244034280419</v>
      </c>
      <c r="G1772">
        <f t="shared" si="97"/>
        <v>7.2026174148702324</v>
      </c>
    </row>
    <row r="1773" spans="1:7" x14ac:dyDescent="0.2">
      <c r="A1773">
        <f t="shared" si="98"/>
        <v>6.3099999999998566</v>
      </c>
      <c r="B1773">
        <f t="shared" si="94"/>
        <v>0.53296899273535703</v>
      </c>
      <c r="C1773">
        <f t="shared" si="95"/>
        <v>0.18138705455244422</v>
      </c>
      <c r="D1773">
        <f t="shared" si="99"/>
        <v>3.3630343441600261</v>
      </c>
      <c r="E1773">
        <f t="shared" si="96"/>
        <v>1.1445523142258971</v>
      </c>
      <c r="F1773">
        <f t="shared" si="99"/>
        <v>21.220746711649284</v>
      </c>
      <c r="G1773">
        <f t="shared" si="97"/>
        <v>7.2221251027652462</v>
      </c>
    </row>
    <row r="1774" spans="1:7" x14ac:dyDescent="0.2">
      <c r="A1774">
        <f t="shared" si="98"/>
        <v>6.3149999999998565</v>
      </c>
      <c r="B1774">
        <f t="shared" si="94"/>
        <v>0.53266470915453479</v>
      </c>
      <c r="C1774">
        <f t="shared" si="95"/>
        <v>0.18158899352619715</v>
      </c>
      <c r="D1774">
        <f t="shared" si="99"/>
        <v>3.3637776383108107</v>
      </c>
      <c r="E1774">
        <f t="shared" si="96"/>
        <v>1.146734494117909</v>
      </c>
      <c r="F1774">
        <f t="shared" si="99"/>
        <v>21.242255785932286</v>
      </c>
      <c r="G1774">
        <f t="shared" si="97"/>
        <v>7.2416283303544304</v>
      </c>
    </row>
    <row r="1775" spans="1:7" x14ac:dyDescent="0.2">
      <c r="A1775">
        <f t="shared" si="98"/>
        <v>6.3199999999998564</v>
      </c>
      <c r="B1775">
        <f t="shared" si="94"/>
        <v>0.53236088105256318</v>
      </c>
      <c r="C1775">
        <f t="shared" si="95"/>
        <v>0.18178995716891921</v>
      </c>
      <c r="D1775">
        <f t="shared" si="99"/>
        <v>3.364520768252123</v>
      </c>
      <c r="E1775">
        <f t="shared" si="96"/>
        <v>1.1489125293075433</v>
      </c>
      <c r="F1775">
        <f t="shared" si="99"/>
        <v>21.263771255352935</v>
      </c>
      <c r="G1775">
        <f t="shared" si="97"/>
        <v>7.2611271852235086</v>
      </c>
    </row>
    <row r="1776" spans="1:7" x14ac:dyDescent="0.2">
      <c r="A1776">
        <f t="shared" si="98"/>
        <v>6.3249999999998563</v>
      </c>
      <c r="B1776">
        <f t="shared" si="94"/>
        <v>0.53205750736645419</v>
      </c>
      <c r="C1776">
        <f t="shared" si="95"/>
        <v>0.18198995151337508</v>
      </c>
      <c r="D1776">
        <f t="shared" si="99"/>
        <v>3.3652637340927467</v>
      </c>
      <c r="E1776">
        <f t="shared" si="96"/>
        <v>1.1510864433220713</v>
      </c>
      <c r="F1776">
        <f t="shared" si="99"/>
        <v>21.285293118136138</v>
      </c>
      <c r="G1776">
        <f t="shared" si="97"/>
        <v>7.2806217540119356</v>
      </c>
    </row>
    <row r="1777" spans="1:7" x14ac:dyDescent="0.2">
      <c r="A1777">
        <f t="shared" si="98"/>
        <v>6.3299999999998562</v>
      </c>
      <c r="B1777">
        <f t="shared" si="94"/>
        <v>0.53175458703655953</v>
      </c>
      <c r="C1777">
        <f t="shared" si="95"/>
        <v>0.18218898253823751</v>
      </c>
      <c r="D1777">
        <f t="shared" si="99"/>
        <v>3.3660065359413456</v>
      </c>
      <c r="E1777">
        <f t="shared" si="96"/>
        <v>1.1532562594670173</v>
      </c>
      <c r="F1777">
        <f t="shared" si="99"/>
        <v>21.306821372508235</v>
      </c>
      <c r="G1777">
        <f t="shared" si="97"/>
        <v>7.3001121224260537</v>
      </c>
    </row>
    <row r="1778" spans="1:7" x14ac:dyDescent="0.2">
      <c r="A1778">
        <f t="shared" si="98"/>
        <v>6.3349999999998561</v>
      </c>
      <c r="B1778">
        <f t="shared" si="94"/>
        <v>0.5314521190065572</v>
      </c>
      <c r="C1778">
        <f t="shared" si="95"/>
        <v>0.18238705616876058</v>
      </c>
      <c r="D1778">
        <f t="shared" si="99"/>
        <v>3.3667491739064634</v>
      </c>
      <c r="E1778">
        <f t="shared" si="96"/>
        <v>1.1554220008290721</v>
      </c>
      <c r="F1778">
        <f t="shared" si="99"/>
        <v>21.328356016696961</v>
      </c>
      <c r="G1778">
        <f t="shared" si="97"/>
        <v>7.3195983752520055</v>
      </c>
    </row>
    <row r="1779" spans="1:7" x14ac:dyDescent="0.2">
      <c r="A1779">
        <f t="shared" si="98"/>
        <v>6.339999999999856</v>
      </c>
      <c r="B1779">
        <f t="shared" si="94"/>
        <v>0.53115010222343884</v>
      </c>
      <c r="C1779">
        <f t="shared" si="95"/>
        <v>0.18258417827744267</v>
      </c>
      <c r="D1779">
        <f t="shared" si="99"/>
        <v>3.367491648096526</v>
      </c>
      <c r="E1779">
        <f t="shared" si="96"/>
        <v>1.1575836902789602</v>
      </c>
      <c r="F1779">
        <f t="shared" si="99"/>
        <v>21.349897048931489</v>
      </c>
      <c r="G1779">
        <f t="shared" si="97"/>
        <v>7.3390805963684409</v>
      </c>
    </row>
    <row r="1780" spans="1:7" x14ac:dyDescent="0.2">
      <c r="A1780">
        <f t="shared" si="98"/>
        <v>6.3449999999998559</v>
      </c>
      <c r="B1780">
        <f t="shared" si="94"/>
        <v>0.53084853563749623</v>
      </c>
      <c r="C1780">
        <f t="shared" si="95"/>
        <v>0.18278035468467838</v>
      </c>
      <c r="D1780">
        <f t="shared" si="99"/>
        <v>3.3682339586198369</v>
      </c>
      <c r="E1780">
        <f t="shared" si="96"/>
        <v>1.159741350474258</v>
      </c>
      <c r="F1780">
        <f t="shared" si="99"/>
        <v>21.37144446744238</v>
      </c>
      <c r="G1780">
        <f t="shared" si="97"/>
        <v>7.3585588687589993</v>
      </c>
    </row>
    <row r="1781" spans="1:7" x14ac:dyDescent="0.2">
      <c r="A1781">
        <f t="shared" si="98"/>
        <v>6.3499999999998558</v>
      </c>
      <c r="B1781">
        <f t="shared" si="94"/>
        <v>0.53054741820230844</v>
      </c>
      <c r="C1781">
        <f t="shared" si="95"/>
        <v>0.1829755911593999</v>
      </c>
      <c r="D1781">
        <f t="shared" si="99"/>
        <v>3.3689761055845819</v>
      </c>
      <c r="E1781">
        <f t="shared" si="96"/>
        <v>1.1618950038621629</v>
      </c>
      <c r="F1781">
        <f t="shared" si="99"/>
        <v>21.392998270461611</v>
      </c>
      <c r="G1781">
        <f t="shared" si="97"/>
        <v>7.3780332745245669</v>
      </c>
    </row>
    <row r="1782" spans="1:7" x14ac:dyDescent="0.2">
      <c r="A1782">
        <f t="shared" si="98"/>
        <v>6.3549999999998557</v>
      </c>
      <c r="B1782">
        <f t="shared" si="94"/>
        <v>0.53024674887472922</v>
      </c>
      <c r="C1782">
        <f t="shared" si="95"/>
        <v>0.18316989341970827</v>
      </c>
      <c r="D1782">
        <f t="shared" si="99"/>
        <v>3.3697180890988276</v>
      </c>
      <c r="E1782">
        <f t="shared" si="96"/>
        <v>1.1640446726822196</v>
      </c>
      <c r="F1782">
        <f t="shared" si="99"/>
        <v>21.414558456222561</v>
      </c>
      <c r="G1782">
        <f t="shared" si="97"/>
        <v>7.3975038948953369</v>
      </c>
    </row>
    <row r="1783" spans="1:7" x14ac:dyDescent="0.2">
      <c r="A1783">
        <f t="shared" si="98"/>
        <v>6.3599999999998555</v>
      </c>
      <c r="B1783">
        <f t="shared" si="94"/>
        <v>0.52994652661487396</v>
      </c>
      <c r="C1783">
        <f t="shared" si="95"/>
        <v>0.18336326713349446</v>
      </c>
      <c r="D1783">
        <f t="shared" si="99"/>
        <v>3.3704599092705219</v>
      </c>
      <c r="E1783">
        <f t="shared" si="96"/>
        <v>1.1661903789689982</v>
      </c>
      <c r="F1783">
        <f t="shared" si="99"/>
        <v>21.436125022960031</v>
      </c>
      <c r="G1783">
        <f t="shared" si="97"/>
        <v>7.4169708102426606</v>
      </c>
    </row>
    <row r="1784" spans="1:7" x14ac:dyDescent="0.2">
      <c r="A1784">
        <f t="shared" si="98"/>
        <v>6.3649999999998554</v>
      </c>
      <c r="B1784">
        <f t="shared" si="94"/>
        <v>0.52964675038610687</v>
      </c>
      <c r="C1784">
        <f t="shared" si="95"/>
        <v>0.18355571791905057</v>
      </c>
      <c r="D1784">
        <f t="shared" si="99"/>
        <v>3.3712015662074934</v>
      </c>
      <c r="E1784">
        <f t="shared" si="96"/>
        <v>1.1683321445547303</v>
      </c>
      <c r="F1784">
        <f t="shared" si="99"/>
        <v>21.457697968910207</v>
      </c>
      <c r="G1784">
        <f t="shared" si="97"/>
        <v>7.4364341000906897</v>
      </c>
    </row>
    <row r="1785" spans="1:7" x14ac:dyDescent="0.2">
      <c r="A1785">
        <f t="shared" si="98"/>
        <v>6.3699999999998553</v>
      </c>
      <c r="B1785">
        <f t="shared" si="94"/>
        <v>0.52934741915502792</v>
      </c>
      <c r="C1785">
        <f t="shared" si="95"/>
        <v>0.18374725134567146</v>
      </c>
      <c r="D1785">
        <f t="shared" si="99"/>
        <v>3.3719430600174518</v>
      </c>
      <c r="E1785">
        <f t="shared" si="96"/>
        <v>1.1704699910719008</v>
      </c>
      <c r="F1785">
        <f t="shared" si="99"/>
        <v>21.47927729231068</v>
      </c>
      <c r="G1785">
        <f t="shared" si="97"/>
        <v>7.4558938431278383</v>
      </c>
    </row>
    <row r="1786" spans="1:7" x14ac:dyDescent="0.2">
      <c r="A1786">
        <f t="shared" si="98"/>
        <v>6.3749999999998552</v>
      </c>
      <c r="B1786">
        <f t="shared" si="94"/>
        <v>0.52904853189146117</v>
      </c>
      <c r="C1786">
        <f t="shared" si="95"/>
        <v>0.18393787293424663</v>
      </c>
      <c r="D1786">
        <f t="shared" si="99"/>
        <v>3.3726843908079887</v>
      </c>
      <c r="E1786">
        <f t="shared" si="96"/>
        <v>1.1726039399557957</v>
      </c>
      <c r="F1786">
        <f t="shared" si="99"/>
        <v>21.500862991400439</v>
      </c>
      <c r="G1786">
        <f t="shared" si="97"/>
        <v>7.4753501172180279</v>
      </c>
    </row>
    <row r="1787" spans="1:7" x14ac:dyDescent="0.2">
      <c r="A1787">
        <f t="shared" si="98"/>
        <v>6.3799999999998551</v>
      </c>
      <c r="B1787">
        <f t="shared" si="94"/>
        <v>0.52875008756844122</v>
      </c>
      <c r="C1787">
        <f t="shared" si="95"/>
        <v>0.18412758815784297</v>
      </c>
      <c r="D1787">
        <f t="shared" si="99"/>
        <v>3.3734255586865785</v>
      </c>
      <c r="E1787">
        <f t="shared" si="96"/>
        <v>1.1747340124470114</v>
      </c>
      <c r="F1787">
        <f t="shared" si="99"/>
        <v>21.522455064419884</v>
      </c>
      <c r="G1787">
        <f t="shared" si="97"/>
        <v>7.4948029994117622</v>
      </c>
    </row>
    <row r="1788" spans="1:7" x14ac:dyDescent="0.2">
      <c r="A1788">
        <f t="shared" si="98"/>
        <v>6.384999999999855</v>
      </c>
      <c r="B1788">
        <f t="shared" si="94"/>
        <v>0.52845208516220088</v>
      </c>
      <c r="C1788">
        <f t="shared" si="95"/>
        <v>0.18431640244227832</v>
      </c>
      <c r="D1788">
        <f t="shared" si="99"/>
        <v>3.3741665637605762</v>
      </c>
      <c r="E1788">
        <f t="shared" si="96"/>
        <v>1.1768602295939203</v>
      </c>
      <c r="F1788">
        <f t="shared" si="99"/>
        <v>21.544053509610791</v>
      </c>
      <c r="G1788">
        <f t="shared" si="97"/>
        <v>7.514252565957011</v>
      </c>
    </row>
    <row r="1789" spans="1:7" x14ac:dyDescent="0.2">
      <c r="A1789">
        <f t="shared" si="98"/>
        <v>6.3899999999998549</v>
      </c>
      <c r="B1789">
        <f t="shared" si="94"/>
        <v>0.52815452365215898</v>
      </c>
      <c r="C1789">
        <f t="shared" si="95"/>
        <v>0.18450432116668622</v>
      </c>
      <c r="D1789">
        <f t="shared" si="99"/>
        <v>3.3749074061372193</v>
      </c>
      <c r="E1789">
        <f t="shared" si="96"/>
        <v>1.1789826122550982</v>
      </c>
      <c r="F1789">
        <f t="shared" si="99"/>
        <v>21.56565832521634</v>
      </c>
      <c r="G1789">
        <f t="shared" si="97"/>
        <v>7.5336988923099062</v>
      </c>
    </row>
    <row r="1790" spans="1:7" x14ac:dyDescent="0.2">
      <c r="A1790">
        <f t="shared" si="98"/>
        <v>6.3949999999998548</v>
      </c>
      <c r="B1790">
        <f t="shared" si="94"/>
        <v>0.5278574020209077</v>
      </c>
      <c r="C1790">
        <f t="shared" si="95"/>
        <v>0.18469134966407147</v>
      </c>
      <c r="D1790">
        <f t="shared" si="99"/>
        <v>3.3756480859236282</v>
      </c>
      <c r="E1790">
        <f t="shared" si="96"/>
        <v>1.1811011811017103</v>
      </c>
      <c r="F1790">
        <f t="shared" si="99"/>
        <v>21.587269509481111</v>
      </c>
      <c r="G1790">
        <f t="shared" si="97"/>
        <v>7.5531420531452653</v>
      </c>
    </row>
    <row r="1791" spans="1:7" x14ac:dyDescent="0.2">
      <c r="A1791">
        <f t="shared" si="98"/>
        <v>6.3999999999998547</v>
      </c>
      <c r="B1791">
        <f t="shared" si="94"/>
        <v>0.52756071925420023</v>
      </c>
      <c r="C1791">
        <f t="shared" si="95"/>
        <v>0.18487749322185762</v>
      </c>
      <c r="D1791">
        <f t="shared" si="99"/>
        <v>3.3763886032268049</v>
      </c>
      <c r="E1791">
        <f t="shared" si="96"/>
        <v>1.1832159566198619</v>
      </c>
      <c r="F1791">
        <f t="shared" si="99"/>
        <v>21.60888706065106</v>
      </c>
      <c r="G1791">
        <f t="shared" si="97"/>
        <v>7.5725821223669438</v>
      </c>
    </row>
    <row r="1792" spans="1:7" x14ac:dyDescent="0.2">
      <c r="A1792">
        <f t="shared" si="98"/>
        <v>6.4049999999998546</v>
      </c>
      <c r="B1792">
        <f t="shared" si="94"/>
        <v>0.52726447434093859</v>
      </c>
      <c r="C1792">
        <f t="shared" si="95"/>
        <v>0.18506275708242551</v>
      </c>
      <c r="D1792">
        <f t="shared" si="99"/>
        <v>3.377128958153635</v>
      </c>
      <c r="E1792">
        <f t="shared" si="96"/>
        <v>1.1853269591129085</v>
      </c>
      <c r="F1792">
        <f t="shared" si="99"/>
        <v>21.63051097697354</v>
      </c>
      <c r="G1792">
        <f t="shared" si="97"/>
        <v>7.5920191731180067</v>
      </c>
    </row>
    <row r="1793" spans="1:7" x14ac:dyDescent="0.2">
      <c r="A1793">
        <f t="shared" si="98"/>
        <v>6.4099999999998545</v>
      </c>
      <c r="B1793">
        <f t="shared" si="94"/>
        <v>0.52696866627316097</v>
      </c>
      <c r="C1793">
        <f t="shared" si="95"/>
        <v>0.18524714644364387</v>
      </c>
      <c r="D1793">
        <f t="shared" si="99"/>
        <v>3.3778691508108856</v>
      </c>
      <c r="E1793">
        <f t="shared" si="96"/>
        <v>1.1874342087037304</v>
      </c>
      <c r="F1793">
        <f t="shared" si="99"/>
        <v>21.652141256697284</v>
      </c>
      <c r="G1793">
        <f t="shared" si="97"/>
        <v>7.6114532777907389</v>
      </c>
    </row>
    <row r="1794" spans="1:7" x14ac:dyDescent="0.2">
      <c r="A1794">
        <f t="shared" si="98"/>
        <v>6.4149999999998544</v>
      </c>
      <c r="B1794">
        <f t="shared" si="94"/>
        <v>0.52667329404603058</v>
      </c>
      <c r="C1794">
        <f t="shared" si="95"/>
        <v>0.18543066645939171</v>
      </c>
      <c r="D1794">
        <f t="shared" si="99"/>
        <v>3.378609181305209</v>
      </c>
      <c r="E1794">
        <f t="shared" si="96"/>
        <v>1.1895377253369708</v>
      </c>
      <c r="F1794">
        <f t="shared" si="99"/>
        <v>21.673777898072423</v>
      </c>
      <c r="G1794">
        <f t="shared" si="97"/>
        <v>7.6308845080364947</v>
      </c>
    </row>
    <row r="1795" spans="1:7" x14ac:dyDescent="0.2">
      <c r="A1795">
        <f t="shared" si="98"/>
        <v>6.4199999999998543</v>
      </c>
      <c r="B1795">
        <f t="shared" si="94"/>
        <v>0.52637835665782173</v>
      </c>
      <c r="C1795">
        <f t="shared" si="95"/>
        <v>0.18561332224007235</v>
      </c>
      <c r="D1795">
        <f t="shared" si="99"/>
        <v>3.3793490497431389</v>
      </c>
      <c r="E1795">
        <f t="shared" si="96"/>
        <v>1.1916375287812373</v>
      </c>
      <c r="F1795">
        <f t="shared" si="99"/>
        <v>21.695420899350459</v>
      </c>
      <c r="G1795">
        <f t="shared" si="97"/>
        <v>7.6503129347753696</v>
      </c>
    </row>
    <row r="1796" spans="1:7" x14ac:dyDescent="0.2">
      <c r="A1796">
        <f t="shared" si="98"/>
        <v>6.4249999999998542</v>
      </c>
      <c r="B1796">
        <f t="shared" si="94"/>
        <v>0.52608385310990957</v>
      </c>
      <c r="C1796">
        <f t="shared" si="95"/>
        <v>0.18579511885312033</v>
      </c>
      <c r="D1796">
        <f t="shared" si="99"/>
        <v>3.3800887562310926</v>
      </c>
      <c r="E1796">
        <f t="shared" si="96"/>
        <v>1.1937336386312711</v>
      </c>
      <c r="F1796">
        <f t="shared" si="99"/>
        <v>21.717070258784275</v>
      </c>
      <c r="G1796">
        <f t="shared" si="97"/>
        <v>7.6697386282057431</v>
      </c>
    </row>
    <row r="1797" spans="1:7" x14ac:dyDescent="0.2">
      <c r="A1797">
        <f t="shared" si="98"/>
        <v>6.4299999999998541</v>
      </c>
      <c r="B1797">
        <f t="shared" si="94"/>
        <v>0.52578978240675711</v>
      </c>
      <c r="C1797">
        <f t="shared" si="95"/>
        <v>0.18597606132350014</v>
      </c>
      <c r="D1797">
        <f t="shared" si="99"/>
        <v>3.3808283008753719</v>
      </c>
      <c r="E1797">
        <f t="shared" si="96"/>
        <v>1.1958260743100788</v>
      </c>
      <c r="F1797">
        <f t="shared" si="99"/>
        <v>21.738725974628149</v>
      </c>
      <c r="G1797">
        <f t="shared" si="97"/>
        <v>7.6891616578136324</v>
      </c>
    </row>
    <row r="1798" spans="1:7" x14ac:dyDescent="0.2">
      <c r="A1798">
        <f t="shared" si="98"/>
        <v>6.4349999999998539</v>
      </c>
      <c r="B1798">
        <f t="shared" si="94"/>
        <v>0.52549614355590335</v>
      </c>
      <c r="C1798">
        <f t="shared" si="95"/>
        <v>0.18615615463419738</v>
      </c>
      <c r="D1798">
        <f t="shared" si="99"/>
        <v>3.3815676837821615</v>
      </c>
      <c r="E1798">
        <f t="shared" si="96"/>
        <v>1.197914855071033</v>
      </c>
      <c r="F1798">
        <f t="shared" si="99"/>
        <v>21.760388045137717</v>
      </c>
      <c r="G1798">
        <f t="shared" si="97"/>
        <v>7.7085820923819224</v>
      </c>
    </row>
    <row r="1799" spans="1:7" x14ac:dyDescent="0.2">
      <c r="A1799">
        <f t="shared" si="98"/>
        <v>6.4399999999998538</v>
      </c>
      <c r="B1799">
        <f t="shared" si="94"/>
        <v>0.5252029355679515</v>
      </c>
      <c r="C1799">
        <f t="shared" si="95"/>
        <v>0.18633540372670285</v>
      </c>
      <c r="D1799">
        <f t="shared" si="99"/>
        <v>3.382306905057531</v>
      </c>
      <c r="E1799">
        <f t="shared" si="96"/>
        <v>1.1999999999999391</v>
      </c>
      <c r="F1799">
        <f t="shared" si="99"/>
        <v>21.782056468570005</v>
      </c>
      <c r="G1799">
        <f t="shared" si="97"/>
        <v>7.7279999999994322</v>
      </c>
    </row>
    <row r="1800" spans="1:7" x14ac:dyDescent="0.2">
      <c r="A1800">
        <f t="shared" si="98"/>
        <v>6.4449999999998537</v>
      </c>
      <c r="B1800">
        <f t="shared" si="94"/>
        <v>0.52491015745655689</v>
      </c>
      <c r="C1800">
        <f t="shared" si="95"/>
        <v>0.1865138135014891</v>
      </c>
      <c r="D1800">
        <f t="shared" si="99"/>
        <v>3.3830459648074327</v>
      </c>
      <c r="E1800">
        <f t="shared" si="96"/>
        <v>1.20208152801707</v>
      </c>
      <c r="F1800">
        <f t="shared" si="99"/>
        <v>21.80373124318341</v>
      </c>
      <c r="G1800">
        <f t="shared" si="97"/>
        <v>7.7474154480698401</v>
      </c>
    </row>
    <row r="1801" spans="1:7" x14ac:dyDescent="0.2">
      <c r="A1801">
        <f t="shared" si="98"/>
        <v>6.4499999999998536</v>
      </c>
      <c r="B1801">
        <f t="shared" si="94"/>
        <v>0.52461780823841564</v>
      </c>
      <c r="C1801">
        <f t="shared" si="95"/>
        <v>0.18669138881848002</v>
      </c>
      <c r="D1801">
        <f t="shared" si="99"/>
        <v>3.3837848631377043</v>
      </c>
      <c r="E1801">
        <f t="shared" si="96"/>
        <v>1.2041594578791688</v>
      </c>
      <c r="F1801">
        <f t="shared" si="99"/>
        <v>21.825412367237696</v>
      </c>
      <c r="G1801">
        <f t="shared" si="97"/>
        <v>7.766828503320462</v>
      </c>
    </row>
    <row r="1802" spans="1:7" x14ac:dyDescent="0.2">
      <c r="A1802">
        <f t="shared" si="98"/>
        <v>6.4549999999998535</v>
      </c>
      <c r="B1802">
        <f t="shared" si="94"/>
        <v>0.52432588693325244</v>
      </c>
      <c r="C1802">
        <f t="shared" si="95"/>
        <v>0.18686813449751336</v>
      </c>
      <c r="D1802">
        <f t="shared" si="99"/>
        <v>3.3845236001540679</v>
      </c>
      <c r="E1802">
        <f t="shared" si="96"/>
        <v>1.2062338081814212</v>
      </c>
      <c r="F1802">
        <f t="shared" si="99"/>
        <v>21.847099838994012</v>
      </c>
      <c r="G1802">
        <f t="shared" si="97"/>
        <v>7.7862392318108977</v>
      </c>
    </row>
    <row r="1803" spans="1:7" x14ac:dyDescent="0.2">
      <c r="A1803">
        <f t="shared" si="98"/>
        <v>6.4599999999998534</v>
      </c>
      <c r="B1803">
        <f t="shared" si="94"/>
        <v>0.52403439256380902</v>
      </c>
      <c r="C1803">
        <f t="shared" si="95"/>
        <v>0.18704405531879628</v>
      </c>
      <c r="D1803">
        <f t="shared" si="99"/>
        <v>3.3852621759621297</v>
      </c>
      <c r="E1803">
        <f t="shared" si="96"/>
        <v>1.2083045973593967</v>
      </c>
      <c r="F1803">
        <f t="shared" si="99"/>
        <v>21.86879365671486</v>
      </c>
      <c r="G1803">
        <f t="shared" si="97"/>
        <v>7.8056476989415255</v>
      </c>
    </row>
    <row r="1804" spans="1:7" x14ac:dyDescent="0.2">
      <c r="A1804">
        <f t="shared" si="98"/>
        <v>6.4649999999998533</v>
      </c>
      <c r="B1804">
        <f t="shared" ref="B1804:B1867" si="100">POWER($A1804,B$8)*SQRT(B$6*$A1804+B$7)</f>
        <v>0.52374332415583258</v>
      </c>
      <c r="C1804">
        <f t="shared" ref="C1804:C1867" si="101">POWER($A1804,C$8)*SQRT(C$6*$A1804-C$7)</f>
        <v>0.18721915602335457</v>
      </c>
      <c r="D1804">
        <f t="shared" si="99"/>
        <v>3.3860005906673813</v>
      </c>
      <c r="E1804">
        <f t="shared" ref="E1804:E1867" si="102">POWER($A1804,E$8)*SQRT(E$6*$A1804-E$7)</f>
        <v>1.2103718436909598</v>
      </c>
      <c r="F1804">
        <f t="shared" si="99"/>
        <v>21.890493818664122</v>
      </c>
      <c r="G1804">
        <f t="shared" ref="G1804:G1867" si="103">POWER($A1804,G$8)*SQRT(G$6*$A1804-G$7)</f>
        <v>7.8250539694618775</v>
      </c>
    </row>
    <row r="1805" spans="1:7" x14ac:dyDescent="0.2">
      <c r="A1805">
        <f t="shared" ref="A1805:A1868" si="104">A1804+B$3</f>
        <v>6.4699999999998532</v>
      </c>
      <c r="B1805">
        <f t="shared" si="100"/>
        <v>0.52345268073806417</v>
      </c>
      <c r="C1805">
        <f t="shared" si="101"/>
        <v>0.18739344131347466</v>
      </c>
      <c r="D1805">
        <f t="shared" si="99"/>
        <v>3.3867388443751985</v>
      </c>
      <c r="E1805">
        <f t="shared" si="102"/>
        <v>1.2124355652981536</v>
      </c>
      <c r="F1805">
        <f t="shared" si="99"/>
        <v>21.912200323107037</v>
      </c>
      <c r="G1805">
        <f t="shared" si="103"/>
        <v>7.8444581074788751</v>
      </c>
    </row>
    <row r="1806" spans="1:7" x14ac:dyDescent="0.2">
      <c r="A1806">
        <f t="shared" si="104"/>
        <v>6.4749999999998531</v>
      </c>
      <c r="B1806">
        <f t="shared" si="100"/>
        <v>0.52316246134222688</v>
      </c>
      <c r="C1806">
        <f t="shared" si="101"/>
        <v>0.18756691585313962</v>
      </c>
      <c r="D1806">
        <f t="shared" si="99"/>
        <v>3.3874769371908426</v>
      </c>
      <c r="E1806">
        <f t="shared" si="102"/>
        <v>1.2144957801490515</v>
      </c>
      <c r="F1806">
        <f t="shared" si="99"/>
        <v>21.933913168310209</v>
      </c>
      <c r="G1806">
        <f t="shared" si="103"/>
        <v>7.8638601764649296</v>
      </c>
    </row>
    <row r="1807" spans="1:7" x14ac:dyDescent="0.2">
      <c r="A1807">
        <f t="shared" si="104"/>
        <v>6.479999999999853</v>
      </c>
      <c r="B1807">
        <f t="shared" si="100"/>
        <v>0.5228726650030151</v>
      </c>
      <c r="C1807">
        <f t="shared" si="101"/>
        <v>0.18773958426845846</v>
      </c>
      <c r="D1807">
        <f t="shared" si="99"/>
        <v>3.3882148692194614</v>
      </c>
      <c r="E1807">
        <f t="shared" si="102"/>
        <v>1.2165525060595834</v>
      </c>
      <c r="F1807">
        <f t="shared" si="99"/>
        <v>21.95563235254161</v>
      </c>
      <c r="G1807">
        <f t="shared" si="103"/>
        <v>7.8832602392659217</v>
      </c>
    </row>
    <row r="1808" spans="1:7" x14ac:dyDescent="0.2">
      <c r="A1808">
        <f t="shared" si="104"/>
        <v>6.4849999999998529</v>
      </c>
      <c r="B1808">
        <f t="shared" si="100"/>
        <v>0.52258329075808241</v>
      </c>
      <c r="C1808">
        <f t="shared" si="101"/>
        <v>0.18791145114808966</v>
      </c>
      <c r="D1808">
        <f t="shared" si="99"/>
        <v>3.388952640566087</v>
      </c>
      <c r="E1808">
        <f t="shared" si="102"/>
        <v>1.2186057606953338</v>
      </c>
      <c r="F1808">
        <f t="shared" si="99"/>
        <v>21.977357874070577</v>
      </c>
      <c r="G1808">
        <f t="shared" si="103"/>
        <v>7.9026583581090604</v>
      </c>
    </row>
    <row r="1809" spans="1:7" x14ac:dyDescent="0.2">
      <c r="A1809">
        <f t="shared" si="104"/>
        <v>6.4899999999998528</v>
      </c>
      <c r="B1809">
        <f t="shared" si="100"/>
        <v>0.52229433764802979</v>
      </c>
      <c r="C1809">
        <f t="shared" si="101"/>
        <v>0.18808252104365755</v>
      </c>
      <c r="D1809">
        <f t="shared" si="99"/>
        <v>3.3896902513356366</v>
      </c>
      <c r="E1809">
        <f t="shared" si="102"/>
        <v>1.2206555615733099</v>
      </c>
      <c r="F1809">
        <f t="shared" si="99"/>
        <v>21.999089731167782</v>
      </c>
      <c r="G1809">
        <f t="shared" si="103"/>
        <v>7.9220545946106018</v>
      </c>
    </row>
    <row r="1810" spans="1:7" x14ac:dyDescent="0.2">
      <c r="A1810">
        <f t="shared" si="104"/>
        <v>6.4949999999998527</v>
      </c>
      <c r="B1810">
        <f t="shared" si="100"/>
        <v>0.52200580471639602</v>
      </c>
      <c r="C1810">
        <f t="shared" si="101"/>
        <v>0.18825279847016413</v>
      </c>
      <c r="D1810">
        <f t="shared" si="99"/>
        <v>3.3904277016329152</v>
      </c>
      <c r="E1810">
        <f t="shared" si="102"/>
        <v>1.2227019260636882</v>
      </c>
      <c r="F1810">
        <f t="shared" si="99"/>
        <v>22.020827922105283</v>
      </c>
      <c r="G1810">
        <f t="shared" si="103"/>
        <v>7.9414490097834749</v>
      </c>
    </row>
    <row r="1811" spans="1:7" x14ac:dyDescent="0.2">
      <c r="A1811">
        <f t="shared" si="104"/>
        <v>6.4999999999998526</v>
      </c>
      <c r="B1811">
        <f t="shared" si="100"/>
        <v>0.52171769100964449</v>
      </c>
      <c r="C1811">
        <f t="shared" si="101"/>
        <v>0.18842228790639329</v>
      </c>
      <c r="D1811">
        <f t="shared" si="99"/>
        <v>3.3911649915626123</v>
      </c>
      <c r="E1811">
        <f t="shared" si="102"/>
        <v>1.2247448713915288</v>
      </c>
      <c r="F1811">
        <f t="shared" si="99"/>
        <v>22.04257244515648</v>
      </c>
      <c r="G1811">
        <f t="shared" si="103"/>
        <v>7.9608416640447563</v>
      </c>
    </row>
    <row r="1812" spans="1:7" x14ac:dyDescent="0.2">
      <c r="A1812">
        <f t="shared" si="104"/>
        <v>6.5049999999998525</v>
      </c>
      <c r="B1812">
        <f t="shared" si="100"/>
        <v>0.52142999557715319</v>
      </c>
      <c r="C1812">
        <f t="shared" si="101"/>
        <v>0.18859099379531091</v>
      </c>
      <c r="D1812">
        <f t="shared" si="99"/>
        <v>3.3919021212293043</v>
      </c>
      <c r="E1812">
        <f t="shared" si="102"/>
        <v>1.2267844146384697</v>
      </c>
      <c r="F1812">
        <f t="shared" si="99"/>
        <v>22.064323298596126</v>
      </c>
      <c r="G1812">
        <f t="shared" si="103"/>
        <v>7.9802326172230638</v>
      </c>
    </row>
    <row r="1813" spans="1:7" x14ac:dyDescent="0.2">
      <c r="A1813">
        <f t="shared" si="104"/>
        <v>6.5099999999998523</v>
      </c>
      <c r="B1813">
        <f t="shared" si="100"/>
        <v>0.52114271747120278</v>
      </c>
      <c r="C1813">
        <f t="shared" si="101"/>
        <v>0.18875892054445753</v>
      </c>
      <c r="D1813">
        <f t="shared" si="99"/>
        <v>3.3926390907374531</v>
      </c>
      <c r="E1813">
        <f t="shared" si="102"/>
        <v>1.2288205727443906</v>
      </c>
      <c r="F1813">
        <f t="shared" si="99"/>
        <v>22.086080480700318</v>
      </c>
      <c r="G1813">
        <f t="shared" si="103"/>
        <v>7.9996219285658015</v>
      </c>
    </row>
    <row r="1814" spans="1:7" x14ac:dyDescent="0.2">
      <c r="A1814">
        <f t="shared" si="104"/>
        <v>6.5149999999998522</v>
      </c>
      <c r="B1814">
        <f t="shared" si="100"/>
        <v>0.52085585574696625</v>
      </c>
      <c r="C1814">
        <f t="shared" si="101"/>
        <v>0.18892607252633689</v>
      </c>
      <c r="D1814">
        <f t="shared" si="99"/>
        <v>3.3933759001914083</v>
      </c>
      <c r="E1814">
        <f t="shared" si="102"/>
        <v>1.230853362509057</v>
      </c>
      <c r="F1814">
        <f t="shared" si="99"/>
        <v>22.107843989746524</v>
      </c>
      <c r="G1814">
        <f t="shared" si="103"/>
        <v>8.0190096567463236</v>
      </c>
    </row>
    <row r="1815" spans="1:7" x14ac:dyDescent="0.2">
      <c r="A1815">
        <f t="shared" si="104"/>
        <v>6.5199999999998521</v>
      </c>
      <c r="B1815">
        <f t="shared" si="100"/>
        <v>0.52056940946249741</v>
      </c>
      <c r="C1815">
        <f t="shared" si="101"/>
        <v>0.18909245407879804</v>
      </c>
      <c r="D1815">
        <f t="shared" si="99"/>
        <v>3.3941125496954063</v>
      </c>
      <c r="E1815">
        <f t="shared" si="102"/>
        <v>1.2328828005937353</v>
      </c>
      <c r="F1815">
        <f t="shared" si="99"/>
        <v>22.129613824013546</v>
      </c>
      <c r="G1815">
        <f t="shared" si="103"/>
        <v>8.0383958598709722</v>
      </c>
    </row>
    <row r="1816" spans="1:7" x14ac:dyDescent="0.2">
      <c r="A1816">
        <f t="shared" si="104"/>
        <v>6.524999999999852</v>
      </c>
      <c r="B1816">
        <f t="shared" si="100"/>
        <v>0.52028337767871979</v>
      </c>
      <c r="C1816">
        <f t="shared" si="101"/>
        <v>0.18925806950541227</v>
      </c>
      <c r="D1816">
        <f t="shared" si="99"/>
        <v>3.3948490393535695</v>
      </c>
      <c r="E1816">
        <f t="shared" si="102"/>
        <v>1.2349089035227869</v>
      </c>
      <c r="F1816">
        <f t="shared" si="99"/>
        <v>22.151389981781538</v>
      </c>
      <c r="G1816">
        <f t="shared" si="103"/>
        <v>8.0577805954860011</v>
      </c>
    </row>
    <row r="1817" spans="1:7" x14ac:dyDescent="0.2">
      <c r="A1817">
        <f t="shared" si="104"/>
        <v>6.5299999999998519</v>
      </c>
      <c r="B1817">
        <f t="shared" si="100"/>
        <v>0.51999775945941573</v>
      </c>
      <c r="C1817">
        <f t="shared" si="101"/>
        <v>0.1894229230758448</v>
      </c>
      <c r="D1817">
        <f t="shared" si="99"/>
        <v>3.3955853692699072</v>
      </c>
      <c r="E1817">
        <f t="shared" si="102"/>
        <v>1.2369316876852383</v>
      </c>
      <c r="F1817">
        <f t="shared" si="99"/>
        <v>22.17317246133199</v>
      </c>
      <c r="G1817">
        <f t="shared" si="103"/>
        <v>8.0771639205844235</v>
      </c>
    </row>
    <row r="1818" spans="1:7" x14ac:dyDescent="0.2">
      <c r="A1818">
        <f t="shared" si="104"/>
        <v>6.5349999999998518</v>
      </c>
      <c r="B1818">
        <f t="shared" si="100"/>
        <v>0.51971255387121562</v>
      </c>
      <c r="C1818">
        <f t="shared" si="101"/>
        <v>0.1895870190262211</v>
      </c>
      <c r="D1818">
        <f t="shared" si="99"/>
        <v>3.3963215395483171</v>
      </c>
      <c r="E1818">
        <f t="shared" si="102"/>
        <v>1.2389511693363269</v>
      </c>
      <c r="F1818">
        <f t="shared" si="99"/>
        <v>22.19496126094775</v>
      </c>
      <c r="G1818">
        <f t="shared" si="103"/>
        <v>8.0965458916127133</v>
      </c>
    </row>
    <row r="1819" spans="1:7" x14ac:dyDescent="0.2">
      <c r="A1819">
        <f t="shared" si="104"/>
        <v>6.5399999999998517</v>
      </c>
      <c r="B1819">
        <f t="shared" si="100"/>
        <v>0.51942775998358726</v>
      </c>
      <c r="C1819">
        <f t="shared" si="101"/>
        <v>0.18975036155948841</v>
      </c>
      <c r="D1819">
        <f t="shared" ref="D1819:F1882" si="105">POWER($A1819,D$8)*SQRT(D$6*$A1819+D$7)</f>
        <v>3.3970575502925842</v>
      </c>
      <c r="E1819">
        <f t="shared" si="102"/>
        <v>1.240967364599026</v>
      </c>
      <c r="F1819">
        <f t="shared" si="105"/>
        <v>22.216756378912997</v>
      </c>
      <c r="G1819">
        <f t="shared" si="103"/>
        <v>8.1159265644774461</v>
      </c>
    </row>
    <row r="1820" spans="1:7" x14ac:dyDescent="0.2">
      <c r="A1820">
        <f t="shared" si="104"/>
        <v>6.5449999999998516</v>
      </c>
      <c r="B1820">
        <f t="shared" si="100"/>
        <v>0.51914337686882461</v>
      </c>
      <c r="C1820">
        <f t="shared" si="101"/>
        <v>0.18991295484577142</v>
      </c>
      <c r="D1820">
        <f t="shared" si="105"/>
        <v>3.3977934016063798</v>
      </c>
      <c r="E1820">
        <f t="shared" si="102"/>
        <v>1.2429802894655457</v>
      </c>
      <c r="F1820">
        <f t="shared" si="105"/>
        <v>22.23855781351325</v>
      </c>
      <c r="G1820">
        <f t="shared" si="103"/>
        <v>8.1353059945518122</v>
      </c>
    </row>
    <row r="1821" spans="1:7" x14ac:dyDescent="0.2">
      <c r="A1821">
        <f t="shared" si="104"/>
        <v>6.5499999999998515</v>
      </c>
      <c r="B1821">
        <f t="shared" si="100"/>
        <v>0.51885940360203675</v>
      </c>
      <c r="C1821">
        <f t="shared" si="101"/>
        <v>0.19007480302272398</v>
      </c>
      <c r="D1821">
        <f t="shared" si="105"/>
        <v>3.3985290935932637</v>
      </c>
      <c r="E1821">
        <f t="shared" si="102"/>
        <v>1.2449899597988137</v>
      </c>
      <c r="F1821">
        <f t="shared" si="105"/>
        <v>22.260365563035371</v>
      </c>
      <c r="G1821">
        <f t="shared" si="103"/>
        <v>8.1546842366820442</v>
      </c>
    </row>
    <row r="1822" spans="1:7" x14ac:dyDescent="0.2">
      <c r="A1822">
        <f t="shared" si="104"/>
        <v>6.5549999999998514</v>
      </c>
      <c r="B1822">
        <f t="shared" si="100"/>
        <v>0.51857583926113837</v>
      </c>
      <c r="C1822">
        <f t="shared" si="101"/>
        <v>0.1902359101958751</v>
      </c>
      <c r="D1822">
        <f t="shared" si="105"/>
        <v>3.3992646263566848</v>
      </c>
      <c r="E1822">
        <f t="shared" si="102"/>
        <v>1.246996391333933</v>
      </c>
      <c r="F1822">
        <f t="shared" si="105"/>
        <v>22.282179625767565</v>
      </c>
      <c r="G1822">
        <f t="shared" si="103"/>
        <v>8.1740613451937456</v>
      </c>
    </row>
    <row r="1823" spans="1:7" x14ac:dyDescent="0.2">
      <c r="A1823">
        <f t="shared" si="104"/>
        <v>6.5599999999998513</v>
      </c>
      <c r="B1823">
        <f t="shared" si="100"/>
        <v>0.51829268292683772</v>
      </c>
      <c r="C1823">
        <f t="shared" si="101"/>
        <v>0.19039628043897081</v>
      </c>
      <c r="D1823">
        <f t="shared" si="105"/>
        <v>3.3999999999999782</v>
      </c>
      <c r="E1823">
        <f t="shared" si="102"/>
        <v>1.2489995996796202</v>
      </c>
      <c r="F1823">
        <f t="shared" si="105"/>
        <v>22.303999999999352</v>
      </c>
      <c r="G1823">
        <f t="shared" si="103"/>
        <v>8.1934373738981225</v>
      </c>
    </row>
    <row r="1824" spans="1:7" x14ac:dyDescent="0.2">
      <c r="A1824">
        <f t="shared" si="104"/>
        <v>6.5649999999998512</v>
      </c>
      <c r="B1824">
        <f t="shared" si="100"/>
        <v>0.51800993368262693</v>
      </c>
      <c r="C1824">
        <f t="shared" si="101"/>
        <v>0.19055591779431064</v>
      </c>
      <c r="D1824">
        <f t="shared" si="105"/>
        <v>3.4007352146263683</v>
      </c>
      <c r="E1824">
        <f t="shared" si="102"/>
        <v>1.2509996003196209</v>
      </c>
      <c r="F1824">
        <f t="shared" si="105"/>
        <v>22.325826684021603</v>
      </c>
      <c r="G1824">
        <f t="shared" si="103"/>
        <v>8.2128123760981246</v>
      </c>
    </row>
    <row r="1825" spans="1:7" x14ac:dyDescent="0.2">
      <c r="A1825">
        <f t="shared" si="104"/>
        <v>6.5699999999998511</v>
      </c>
      <c r="B1825">
        <f t="shared" si="100"/>
        <v>0.51772759061477092</v>
      </c>
      <c r="C1825">
        <f t="shared" si="101"/>
        <v>0.19071482627308006</v>
      </c>
      <c r="D1825">
        <f t="shared" si="105"/>
        <v>3.4014702703389679</v>
      </c>
      <c r="E1825">
        <f t="shared" si="102"/>
        <v>1.2529964086141074</v>
      </c>
      <c r="F1825">
        <f t="shared" si="105"/>
        <v>22.347659676126511</v>
      </c>
      <c r="G1825">
        <f t="shared" si="103"/>
        <v>8.2321864045944988</v>
      </c>
    </row>
    <row r="1826" spans="1:7" x14ac:dyDescent="0.2">
      <c r="A1826">
        <f t="shared" si="104"/>
        <v>6.574999999999851</v>
      </c>
      <c r="B1826">
        <f t="shared" si="100"/>
        <v>0.51744565281229737</v>
      </c>
      <c r="C1826">
        <f t="shared" si="101"/>
        <v>0.1908730098556779</v>
      </c>
      <c r="D1826">
        <f t="shared" si="105"/>
        <v>3.402205167240778</v>
      </c>
      <c r="E1826">
        <f t="shared" si="102"/>
        <v>1.2549900398010538</v>
      </c>
      <c r="F1826">
        <f t="shared" si="105"/>
        <v>22.369498974607609</v>
      </c>
      <c r="G1826">
        <f t="shared" si="103"/>
        <v>8.2515595116917417</v>
      </c>
    </row>
    <row r="1827" spans="1:7" x14ac:dyDescent="0.2">
      <c r="A1827">
        <f t="shared" si="104"/>
        <v>6.5799999999998509</v>
      </c>
      <c r="B1827">
        <f t="shared" si="100"/>
        <v>0.5171641193669857</v>
      </c>
      <c r="C1827">
        <f t="shared" si="101"/>
        <v>0.19103047249203989</v>
      </c>
      <c r="D1827">
        <f t="shared" si="105"/>
        <v>3.4029399054346889</v>
      </c>
      <c r="E1827">
        <f t="shared" si="102"/>
        <v>1.2569805089975941</v>
      </c>
      <c r="F1827">
        <f t="shared" si="105"/>
        <v>22.391344577759746</v>
      </c>
      <c r="G1827">
        <f t="shared" si="103"/>
        <v>8.2709317492039816</v>
      </c>
    </row>
    <row r="1828" spans="1:7" x14ac:dyDescent="0.2">
      <c r="A1828">
        <f t="shared" si="104"/>
        <v>6.5849999999998508</v>
      </c>
      <c r="B1828">
        <f t="shared" si="100"/>
        <v>0.51688298937335719</v>
      </c>
      <c r="C1828">
        <f t="shared" si="101"/>
        <v>0.19118721810195694</v>
      </c>
      <c r="D1828">
        <f t="shared" si="105"/>
        <v>3.4036744850234801</v>
      </c>
      <c r="E1828">
        <f t="shared" si="102"/>
        <v>1.2589678312013579</v>
      </c>
      <c r="F1828">
        <f t="shared" si="105"/>
        <v>22.413196483879108</v>
      </c>
      <c r="G1828">
        <f t="shared" si="103"/>
        <v>8.2903031684607544</v>
      </c>
    </row>
    <row r="1829" spans="1:7" x14ac:dyDescent="0.2">
      <c r="A1829">
        <f t="shared" si="104"/>
        <v>6.5899999999998506</v>
      </c>
      <c r="B1829">
        <f t="shared" si="100"/>
        <v>0.51660226192866399</v>
      </c>
      <c r="C1829">
        <f t="shared" si="101"/>
        <v>0.19134325057538976</v>
      </c>
      <c r="D1829">
        <f t="shared" si="105"/>
        <v>3.4044089061098184</v>
      </c>
      <c r="E1829">
        <f t="shared" si="102"/>
        <v>1.26095202129179</v>
      </c>
      <c r="F1829">
        <f t="shared" si="105"/>
        <v>22.435054691263193</v>
      </c>
      <c r="G1829">
        <f t="shared" si="103"/>
        <v>8.3096738203127067</v>
      </c>
    </row>
    <row r="1830" spans="1:7" x14ac:dyDescent="0.2">
      <c r="A1830">
        <f t="shared" si="104"/>
        <v>6.5949999999998505</v>
      </c>
      <c r="B1830">
        <f t="shared" si="100"/>
        <v>0.51632193613287936</v>
      </c>
      <c r="C1830">
        <f t="shared" si="101"/>
        <v>0.1914985737727791</v>
      </c>
      <c r="D1830">
        <f t="shared" si="105"/>
        <v>3.4051431687962621</v>
      </c>
      <c r="E1830">
        <f t="shared" si="102"/>
        <v>1.2629330940314496</v>
      </c>
      <c r="F1830">
        <f t="shared" si="105"/>
        <v>22.456919198210841</v>
      </c>
      <c r="G1830">
        <f t="shared" si="103"/>
        <v>8.3290437551372207</v>
      </c>
    </row>
    <row r="1831" spans="1:7" x14ac:dyDescent="0.2">
      <c r="A1831">
        <f t="shared" si="104"/>
        <v>6.5999999999998504</v>
      </c>
      <c r="B1831">
        <f t="shared" si="100"/>
        <v>0.51604201108868719</v>
      </c>
      <c r="C1831">
        <f t="shared" si="101"/>
        <v>0.19165319152535173</v>
      </c>
      <c r="D1831">
        <f t="shared" si="105"/>
        <v>3.4058772731852582</v>
      </c>
      <c r="E1831">
        <f t="shared" si="102"/>
        <v>1.2649110640672927</v>
      </c>
      <c r="F1831">
        <f t="shared" si="105"/>
        <v>22.478790003022194</v>
      </c>
      <c r="G1831">
        <f t="shared" si="103"/>
        <v>8.3484130228439426</v>
      </c>
    </row>
    <row r="1832" spans="1:7" x14ac:dyDescent="0.2">
      <c r="A1832">
        <f t="shared" si="104"/>
        <v>6.6049999999998503</v>
      </c>
      <c r="B1832">
        <f t="shared" si="100"/>
        <v>0.51576248590147167</v>
      </c>
      <c r="C1832">
        <f t="shared" si="101"/>
        <v>0.191807107635422</v>
      </c>
      <c r="D1832">
        <f t="shared" si="105"/>
        <v>3.4066112193791431</v>
      </c>
      <c r="E1832">
        <f t="shared" si="102"/>
        <v>1.2668859459319337</v>
      </c>
      <c r="F1832">
        <f t="shared" si="105"/>
        <v>22.50066710399873</v>
      </c>
      <c r="G1832">
        <f t="shared" si="103"/>
        <v>8.3677816728802323</v>
      </c>
    </row>
    <row r="1833" spans="1:7" x14ac:dyDescent="0.2">
      <c r="A1833">
        <f t="shared" si="104"/>
        <v>6.6099999999998502</v>
      </c>
      <c r="B1833">
        <f t="shared" si="100"/>
        <v>0.51548335967930703</v>
      </c>
      <c r="C1833">
        <f t="shared" si="101"/>
        <v>0.19196032587669012</v>
      </c>
      <c r="D1833">
        <f t="shared" si="105"/>
        <v>3.4073450074801421</v>
      </c>
      <c r="E1833">
        <f t="shared" si="102"/>
        <v>1.2688577540448931</v>
      </c>
      <c r="F1833">
        <f t="shared" si="105"/>
        <v>22.522550499443231</v>
      </c>
      <c r="G1833">
        <f t="shared" si="103"/>
        <v>8.3871497542365532</v>
      </c>
    </row>
    <row r="1834" spans="1:7" x14ac:dyDescent="0.2">
      <c r="A1834">
        <f t="shared" si="104"/>
        <v>6.6149999999998501</v>
      </c>
      <c r="B1834">
        <f t="shared" si="100"/>
        <v>0.51520463153294782</v>
      </c>
      <c r="C1834">
        <f t="shared" si="101"/>
        <v>0.19211284999453565</v>
      </c>
      <c r="D1834">
        <f t="shared" si="105"/>
        <v>3.4080786375903727</v>
      </c>
      <c r="E1834">
        <f t="shared" si="102"/>
        <v>1.2708265027138246</v>
      </c>
      <c r="F1834">
        <f t="shared" si="105"/>
        <v>22.544440187659806</v>
      </c>
      <c r="G1834">
        <f t="shared" si="103"/>
        <v>8.4065173154517598</v>
      </c>
    </row>
    <row r="1835" spans="1:7" x14ac:dyDescent="0.2">
      <c r="A1835">
        <f t="shared" si="104"/>
        <v>6.61999999999985</v>
      </c>
      <c r="B1835">
        <f t="shared" si="100"/>
        <v>0.51492630057581834</v>
      </c>
      <c r="C1835">
        <f t="shared" si="101"/>
        <v>0.19226468370630748</v>
      </c>
      <c r="D1835">
        <f t="shared" si="105"/>
        <v>3.4088121098118402</v>
      </c>
      <c r="E1835">
        <f t="shared" si="102"/>
        <v>1.2727922061357266</v>
      </c>
      <c r="F1835">
        <f t="shared" si="105"/>
        <v>22.566336166953871</v>
      </c>
      <c r="G1835">
        <f t="shared" si="103"/>
        <v>8.4258844046183192</v>
      </c>
    </row>
    <row r="1836" spans="1:7" x14ac:dyDescent="0.2">
      <c r="A1836">
        <f t="shared" si="104"/>
        <v>6.6249999999998499</v>
      </c>
      <c r="B1836">
        <f t="shared" si="100"/>
        <v>0.51464836592400287</v>
      </c>
      <c r="C1836">
        <f t="shared" si="101"/>
        <v>0.19241583070160997</v>
      </c>
      <c r="D1836">
        <f t="shared" si="105"/>
        <v>3.409545424246442</v>
      </c>
      <c r="E1836">
        <f t="shared" si="102"/>
        <v>1.2747548783981373</v>
      </c>
      <c r="F1836">
        <f t="shared" si="105"/>
        <v>22.588238435632167</v>
      </c>
      <c r="G1836">
        <f t="shared" si="103"/>
        <v>8.4452510693874689</v>
      </c>
    </row>
    <row r="1837" spans="1:7" x14ac:dyDescent="0.2">
      <c r="A1837">
        <f t="shared" si="104"/>
        <v>6.6299999999998498</v>
      </c>
      <c r="B1837">
        <f t="shared" si="100"/>
        <v>0.51437082669623557</v>
      </c>
      <c r="C1837">
        <f t="shared" si="101"/>
        <v>0.19256629464258529</v>
      </c>
      <c r="D1837">
        <f t="shared" si="105"/>
        <v>3.4102785809959646</v>
      </c>
      <c r="E1837">
        <f t="shared" si="102"/>
        <v>1.2767145334803116</v>
      </c>
      <c r="F1837">
        <f t="shared" si="105"/>
        <v>22.610146992002733</v>
      </c>
      <c r="G1837">
        <f t="shared" si="103"/>
        <v>8.4646173569742746</v>
      </c>
    </row>
    <row r="1838" spans="1:7" x14ac:dyDescent="0.2">
      <c r="A1838">
        <f t="shared" si="104"/>
        <v>6.6349999999998497</v>
      </c>
      <c r="B1838">
        <f t="shared" si="100"/>
        <v>0.5140936820138905</v>
      </c>
      <c r="C1838">
        <f t="shared" si="101"/>
        <v>0.19271607916419178</v>
      </c>
      <c r="D1838">
        <f t="shared" si="105"/>
        <v>3.4110115801620857</v>
      </c>
      <c r="E1838">
        <f t="shared" si="102"/>
        <v>1.2786711852543835</v>
      </c>
      <c r="F1838">
        <f t="shared" si="105"/>
        <v>22.632061834374927</v>
      </c>
      <c r="G1838">
        <f t="shared" si="103"/>
        <v>8.4839833141626428</v>
      </c>
    </row>
    <row r="1839" spans="1:7" x14ac:dyDescent="0.2">
      <c r="A1839">
        <f t="shared" si="104"/>
        <v>6.6399999999998496</v>
      </c>
      <c r="B1839">
        <f t="shared" si="100"/>
        <v>0.51381693100097148</v>
      </c>
      <c r="C1839">
        <f t="shared" si="101"/>
        <v>0.1928651878744789</v>
      </c>
      <c r="D1839">
        <f t="shared" si="105"/>
        <v>3.4117444218463739</v>
      </c>
      <c r="E1839">
        <f t="shared" si="102"/>
        <v>1.280624847486511</v>
      </c>
      <c r="F1839">
        <f t="shared" si="105"/>
        <v>22.653982961059409</v>
      </c>
      <c r="G1839">
        <f t="shared" si="103"/>
        <v>8.5033489873102397</v>
      </c>
    </row>
    <row r="1840" spans="1:7" x14ac:dyDescent="0.2">
      <c r="A1840">
        <f t="shared" si="104"/>
        <v>6.6449999999998495</v>
      </c>
      <c r="B1840">
        <f t="shared" si="100"/>
        <v>0.51354057278410326</v>
      </c>
      <c r="C1840">
        <f t="shared" si="101"/>
        <v>0.19301362435485875</v>
      </c>
      <c r="D1840">
        <f t="shared" si="105"/>
        <v>3.412477106150289</v>
      </c>
      <c r="E1840">
        <f t="shared" si="102"/>
        <v>1.2825755338380074</v>
      </c>
      <c r="F1840">
        <f t="shared" si="105"/>
        <v>22.675910370368157</v>
      </c>
      <c r="G1840">
        <f t="shared" si="103"/>
        <v>8.5227144223533653</v>
      </c>
    </row>
    <row r="1841" spans="1:7" x14ac:dyDescent="0.2">
      <c r="A1841">
        <f t="shared" si="104"/>
        <v>6.6499999999998494</v>
      </c>
      <c r="B1841">
        <f t="shared" si="100"/>
        <v>0.51326460649251993</v>
      </c>
      <c r="C1841">
        <f t="shared" si="101"/>
        <v>0.19316139216037342</v>
      </c>
      <c r="D1841">
        <f t="shared" si="105"/>
        <v>3.4132096331751804</v>
      </c>
      <c r="E1841">
        <f t="shared" si="102"/>
        <v>1.2845232578664543</v>
      </c>
      <c r="F1841">
        <f t="shared" si="105"/>
        <v>22.697844060614436</v>
      </c>
      <c r="G1841">
        <f t="shared" si="103"/>
        <v>8.5420796648117268</v>
      </c>
    </row>
    <row r="1842" spans="1:7" x14ac:dyDescent="0.2">
      <c r="A1842">
        <f t="shared" si="104"/>
        <v>6.6549999999998493</v>
      </c>
      <c r="B1842">
        <f t="shared" si="100"/>
        <v>0.51298903125805673</v>
      </c>
      <c r="C1842">
        <f t="shared" si="101"/>
        <v>0.19330849481995963</v>
      </c>
      <c r="D1842">
        <f t="shared" si="105"/>
        <v>3.4139420030222905</v>
      </c>
      <c r="E1842">
        <f t="shared" si="102"/>
        <v>1.2864680330268021</v>
      </c>
      <c r="F1842">
        <f t="shared" si="105"/>
        <v>22.719784030112827</v>
      </c>
      <c r="G1842">
        <f t="shared" si="103"/>
        <v>8.561444759793174</v>
      </c>
    </row>
    <row r="1843" spans="1:7" x14ac:dyDescent="0.2">
      <c r="A1843">
        <f t="shared" si="104"/>
        <v>6.6599999999998492</v>
      </c>
      <c r="B1843">
        <f t="shared" si="100"/>
        <v>0.5127138462151396</v>
      </c>
      <c r="C1843">
        <f t="shared" si="101"/>
        <v>0.19345493583670917</v>
      </c>
      <c r="D1843">
        <f t="shared" si="105"/>
        <v>3.4146742157927523</v>
      </c>
      <c r="E1843">
        <f t="shared" si="102"/>
        <v>1.288409872672454</v>
      </c>
      <c r="F1843">
        <f t="shared" si="105"/>
        <v>22.741730277179215</v>
      </c>
      <c r="G1843">
        <f t="shared" si="103"/>
        <v>8.5808097519983484</v>
      </c>
    </row>
    <row r="1844" spans="1:7" x14ac:dyDescent="0.2">
      <c r="A1844">
        <f t="shared" si="104"/>
        <v>6.664999999999849</v>
      </c>
      <c r="B1844">
        <f t="shared" si="100"/>
        <v>0.51243905050077543</v>
      </c>
      <c r="C1844">
        <f t="shared" si="101"/>
        <v>0.19360071868812673</v>
      </c>
      <c r="D1844">
        <f t="shared" si="105"/>
        <v>3.415406271587591</v>
      </c>
      <c r="E1844">
        <f t="shared" si="102"/>
        <v>1.2903487900563355</v>
      </c>
      <c r="F1844">
        <f t="shared" si="105"/>
        <v>22.763682800130777</v>
      </c>
      <c r="G1844">
        <f t="shared" si="103"/>
        <v>8.6001746857252819</v>
      </c>
    </row>
    <row r="1845" spans="1:7" x14ac:dyDescent="0.2">
      <c r="A1845">
        <f t="shared" si="104"/>
        <v>6.6699999999998489</v>
      </c>
      <c r="B1845">
        <f t="shared" si="100"/>
        <v>0.5121646432545427</v>
      </c>
      <c r="C1845">
        <f t="shared" si="101"/>
        <v>0.19374584682638371</v>
      </c>
      <c r="D1845">
        <f t="shared" si="105"/>
        <v>3.4161381705077223</v>
      </c>
      <c r="E1845">
        <f t="shared" si="102"/>
        <v>1.2922847983319501</v>
      </c>
      <c r="F1845">
        <f t="shared" si="105"/>
        <v>22.785641597285991</v>
      </c>
      <c r="G1845">
        <f t="shared" si="103"/>
        <v>8.6195396048739124</v>
      </c>
    </row>
    <row r="1846" spans="1:7" x14ac:dyDescent="0.2">
      <c r="A1846">
        <f t="shared" si="104"/>
        <v>6.6749999999998488</v>
      </c>
      <c r="B1846">
        <f t="shared" si="100"/>
        <v>0.51189062361858162</v>
      </c>
      <c r="C1846">
        <f t="shared" si="101"/>
        <v>0.19389032367856918</v>
      </c>
      <c r="D1846">
        <f t="shared" si="105"/>
        <v>3.4168699126539552</v>
      </c>
      <c r="E1846">
        <f t="shared" si="102"/>
        <v>1.29421791055442</v>
      </c>
      <c r="F1846">
        <f t="shared" si="105"/>
        <v>22.807606666964634</v>
      </c>
      <c r="G1846">
        <f t="shared" si="103"/>
        <v>8.6389045529505584</v>
      </c>
    </row>
    <row r="1847" spans="1:7" x14ac:dyDescent="0.2">
      <c r="A1847">
        <f t="shared" si="104"/>
        <v>6.6799999999998487</v>
      </c>
      <c r="B1847">
        <f t="shared" si="100"/>
        <v>0.51161699073758504</v>
      </c>
      <c r="C1847">
        <f t="shared" si="101"/>
        <v>0.1940341526469376</v>
      </c>
      <c r="D1847">
        <f t="shared" si="105"/>
        <v>3.4176014981269902</v>
      </c>
      <c r="E1847">
        <f t="shared" si="102"/>
        <v>1.2961481396815138</v>
      </c>
      <c r="F1847">
        <f t="shared" si="105"/>
        <v>22.829578007487779</v>
      </c>
      <c r="G1847">
        <f t="shared" si="103"/>
        <v>8.6582695730723156</v>
      </c>
    </row>
    <row r="1848" spans="1:7" x14ac:dyDescent="0.2">
      <c r="A1848">
        <f t="shared" si="104"/>
        <v>6.6849999999998486</v>
      </c>
      <c r="B1848">
        <f t="shared" si="100"/>
        <v>0.51134374375878799</v>
      </c>
      <c r="C1848">
        <f t="shared" si="101"/>
        <v>0.19417733710915303</v>
      </c>
      <c r="D1848">
        <f t="shared" si="105"/>
        <v>3.4183329270274201</v>
      </c>
      <c r="E1848">
        <f t="shared" si="102"/>
        <v>1.2980754985746585</v>
      </c>
      <c r="F1848">
        <f t="shared" si="105"/>
        <v>22.851555617177787</v>
      </c>
      <c r="G1848">
        <f t="shared" si="103"/>
        <v>8.6776347079713965</v>
      </c>
    </row>
    <row r="1849" spans="1:7" x14ac:dyDescent="0.2">
      <c r="A1849">
        <f t="shared" si="104"/>
        <v>6.6899999999998485</v>
      </c>
      <c r="B1849">
        <f t="shared" si="100"/>
        <v>0.51107088183195915</v>
      </c>
      <c r="C1849">
        <f t="shared" si="101"/>
        <v>0.19431988041853082</v>
      </c>
      <c r="D1849">
        <f t="shared" si="105"/>
        <v>3.4190641994557294</v>
      </c>
      <c r="E1849">
        <f t="shared" si="102"/>
        <v>1.2999999999999416</v>
      </c>
      <c r="F1849">
        <f t="shared" si="105"/>
        <v>22.873539494358312</v>
      </c>
      <c r="G1849">
        <f t="shared" si="103"/>
        <v>8.696999999999413</v>
      </c>
    </row>
    <row r="1850" spans="1:7" x14ac:dyDescent="0.2">
      <c r="A1850">
        <f t="shared" si="104"/>
        <v>6.6949999999998484</v>
      </c>
      <c r="B1850">
        <f t="shared" si="100"/>
        <v>0.51079840410939115</v>
      </c>
      <c r="C1850">
        <f t="shared" si="101"/>
        <v>0.19446178590427557</v>
      </c>
      <c r="D1850">
        <f t="shared" si="105"/>
        <v>3.4197953155122964</v>
      </c>
      <c r="E1850">
        <f t="shared" si="102"/>
        <v>1.3019216566290954</v>
      </c>
      <c r="F1850">
        <f t="shared" si="105"/>
        <v>22.895529637354308</v>
      </c>
      <c r="G1850">
        <f t="shared" si="103"/>
        <v>8.7163654911315973</v>
      </c>
    </row>
    <row r="1851" spans="1:7" x14ac:dyDescent="0.2">
      <c r="A1851">
        <f t="shared" si="104"/>
        <v>6.6999999999998483</v>
      </c>
      <c r="B1851">
        <f t="shared" si="100"/>
        <v>0.51052630974589086</v>
      </c>
      <c r="C1851">
        <f t="shared" si="101"/>
        <v>0.19460305687171658</v>
      </c>
      <c r="D1851">
        <f t="shared" si="105"/>
        <v>3.4205262752973917</v>
      </c>
      <c r="E1851">
        <f t="shared" si="102"/>
        <v>1.3038404810404716</v>
      </c>
      <c r="F1851">
        <f t="shared" si="105"/>
        <v>22.917526044492007</v>
      </c>
      <c r="G1851">
        <f t="shared" si="103"/>
        <v>8.7357312229709621</v>
      </c>
    </row>
    <row r="1852" spans="1:7" x14ac:dyDescent="0.2">
      <c r="A1852">
        <f t="shared" si="104"/>
        <v>6.7049999999998482</v>
      </c>
      <c r="B1852">
        <f t="shared" si="100"/>
        <v>0.51025459789877037</v>
      </c>
      <c r="C1852">
        <f t="shared" si="101"/>
        <v>0.19474369660254004</v>
      </c>
      <c r="D1852">
        <f t="shared" si="105"/>
        <v>3.4212570789111783</v>
      </c>
      <c r="E1852">
        <f t="shared" si="102"/>
        <v>1.3057564857200015</v>
      </c>
      <c r="F1852">
        <f t="shared" si="105"/>
        <v>22.93952871409893</v>
      </c>
      <c r="G1852">
        <f t="shared" si="103"/>
        <v>8.7550972367524125</v>
      </c>
    </row>
    <row r="1853" spans="1:7" x14ac:dyDescent="0.2">
      <c r="A1853">
        <f t="shared" si="104"/>
        <v>6.7099999999998481</v>
      </c>
      <c r="B1853">
        <f t="shared" si="100"/>
        <v>0.50998326772783753</v>
      </c>
      <c r="C1853">
        <f t="shared" si="101"/>
        <v>0.19488370835501842</v>
      </c>
      <c r="D1853">
        <f t="shared" si="105"/>
        <v>3.4219877264537124</v>
      </c>
      <c r="E1853">
        <f t="shared" si="102"/>
        <v>1.3076696830621439</v>
      </c>
      <c r="F1853">
        <f t="shared" si="105"/>
        <v>22.961537644503892</v>
      </c>
      <c r="G1853">
        <f t="shared" si="103"/>
        <v>8.7744635733467877</v>
      </c>
    </row>
    <row r="1854" spans="1:7" x14ac:dyDescent="0.2">
      <c r="A1854">
        <f t="shared" si="104"/>
        <v>6.714999999999848</v>
      </c>
      <c r="B1854">
        <f t="shared" si="100"/>
        <v>0.50971231839538667</v>
      </c>
      <c r="C1854">
        <f t="shared" si="101"/>
        <v>0.19502309536423695</v>
      </c>
      <c r="D1854">
        <f t="shared" si="105"/>
        <v>3.422718218024944</v>
      </c>
      <c r="E1854">
        <f t="shared" si="102"/>
        <v>1.3095800853708215</v>
      </c>
      <c r="F1854">
        <f t="shared" si="105"/>
        <v>22.983552834036978</v>
      </c>
      <c r="G1854">
        <f t="shared" si="103"/>
        <v>8.7938302732648665</v>
      </c>
    </row>
    <row r="1855" spans="1:7" x14ac:dyDescent="0.2">
      <c r="A1855">
        <f t="shared" si="104"/>
        <v>6.7199999999998479</v>
      </c>
      <c r="B1855">
        <f t="shared" si="100"/>
        <v>0.50944174906618944</v>
      </c>
      <c r="C1855">
        <f t="shared" si="101"/>
        <v>0.19516186084231724</v>
      </c>
      <c r="D1855">
        <f t="shared" si="105"/>
        <v>3.4234485537247159</v>
      </c>
      <c r="E1855">
        <f t="shared" si="102"/>
        <v>1.3114877048603422</v>
      </c>
      <c r="F1855">
        <f t="shared" si="105"/>
        <v>23.00557428102957</v>
      </c>
      <c r="G1855">
        <f t="shared" si="103"/>
        <v>8.8131973766613001</v>
      </c>
    </row>
    <row r="1856" spans="1:7" x14ac:dyDescent="0.2">
      <c r="A1856">
        <f t="shared" si="104"/>
        <v>6.7249999999998478</v>
      </c>
      <c r="B1856">
        <f t="shared" si="100"/>
        <v>0.50917155890748578</v>
      </c>
      <c r="C1856">
        <f t="shared" si="101"/>
        <v>0.19530000797863814</v>
      </c>
      <c r="D1856">
        <f t="shared" si="105"/>
        <v>3.4241787336527643</v>
      </c>
      <c r="E1856">
        <f t="shared" si="102"/>
        <v>1.3133925536563118</v>
      </c>
      <c r="F1856">
        <f t="shared" si="105"/>
        <v>23.027601983814318</v>
      </c>
      <c r="G1856">
        <f t="shared" si="103"/>
        <v>8.8325649233384969</v>
      </c>
    </row>
    <row r="1857" spans="1:7" x14ac:dyDescent="0.2">
      <c r="A1857">
        <f t="shared" si="104"/>
        <v>6.7299999999998477</v>
      </c>
      <c r="B1857">
        <f t="shared" si="100"/>
        <v>0.50890174708897429</v>
      </c>
      <c r="C1857">
        <f t="shared" si="101"/>
        <v>0.19543753994005386</v>
      </c>
      <c r="D1857">
        <f t="shared" si="105"/>
        <v>3.4249087579087196</v>
      </c>
      <c r="E1857">
        <f t="shared" si="102"/>
        <v>1.3152946437965327</v>
      </c>
      <c r="F1857">
        <f t="shared" si="105"/>
        <v>23.04963594072516</v>
      </c>
      <c r="G1857">
        <f t="shared" si="103"/>
        <v>8.8519329527504649</v>
      </c>
    </row>
    <row r="1858" spans="1:7" x14ac:dyDescent="0.2">
      <c r="A1858">
        <f t="shared" si="104"/>
        <v>6.7349999999998476</v>
      </c>
      <c r="B1858">
        <f t="shared" si="100"/>
        <v>0.50863231278280363</v>
      </c>
      <c r="C1858">
        <f t="shared" si="101"/>
        <v>0.19557445987110927</v>
      </c>
      <c r="D1858">
        <f t="shared" si="105"/>
        <v>3.4256386265921055</v>
      </c>
      <c r="E1858">
        <f t="shared" si="102"/>
        <v>1.3171939872318912</v>
      </c>
      <c r="F1858">
        <f t="shared" si="105"/>
        <v>23.071676150097307</v>
      </c>
      <c r="G1858">
        <f t="shared" si="103"/>
        <v>8.8713015040065866</v>
      </c>
    </row>
    <row r="1859" spans="1:7" x14ac:dyDescent="0.2">
      <c r="A1859">
        <f t="shared" si="104"/>
        <v>6.7399999999998474</v>
      </c>
      <c r="B1859">
        <f t="shared" si="100"/>
        <v>0.50836325516356351</v>
      </c>
      <c r="C1859">
        <f t="shared" si="101"/>
        <v>0.19571077089425279</v>
      </c>
      <c r="D1859">
        <f t="shared" si="105"/>
        <v>3.4263683398023406</v>
      </c>
      <c r="E1859">
        <f t="shared" si="102"/>
        <v>1.3190905958272341</v>
      </c>
      <c r="F1859">
        <f t="shared" si="105"/>
        <v>23.093722610267253</v>
      </c>
      <c r="G1859">
        <f t="shared" si="103"/>
        <v>8.8906706158753561</v>
      </c>
    </row>
    <row r="1860" spans="1:7" x14ac:dyDescent="0.2">
      <c r="A1860">
        <f t="shared" si="104"/>
        <v>6.7449999999998473</v>
      </c>
      <c r="B1860">
        <f t="shared" si="100"/>
        <v>0.50809457340827491</v>
      </c>
      <c r="C1860">
        <f t="shared" si="101"/>
        <v>0.19584647611004638</v>
      </c>
      <c r="D1860">
        <f t="shared" si="105"/>
        <v>3.4270978976387365</v>
      </c>
      <c r="E1860">
        <f t="shared" si="102"/>
        <v>1.3209844813622329</v>
      </c>
      <c r="F1860">
        <f t="shared" si="105"/>
        <v>23.115775319572755</v>
      </c>
      <c r="G1860">
        <f t="shared" si="103"/>
        <v>8.9100403267880584</v>
      </c>
    </row>
    <row r="1861" spans="1:7" x14ac:dyDescent="0.2">
      <c r="A1861">
        <f t="shared" si="104"/>
        <v>6.7499999999998472</v>
      </c>
      <c r="B1861">
        <f t="shared" si="100"/>
        <v>0.50782626669638187</v>
      </c>
      <c r="C1861">
        <f t="shared" si="101"/>
        <v>0.19598157859737297</v>
      </c>
      <c r="D1861">
        <f t="shared" si="105"/>
        <v>3.4278273002004997</v>
      </c>
      <c r="E1861">
        <f t="shared" si="102"/>
        <v>1.3228756555322376</v>
      </c>
      <c r="F1861">
        <f t="shared" si="105"/>
        <v>23.137834276352848</v>
      </c>
      <c r="G1861">
        <f t="shared" si="103"/>
        <v>8.9294106748424014</v>
      </c>
    </row>
    <row r="1862" spans="1:7" x14ac:dyDescent="0.2">
      <c r="A1862">
        <f t="shared" si="104"/>
        <v>6.7549999999998471</v>
      </c>
      <c r="B1862">
        <f t="shared" si="100"/>
        <v>0.50755833420974228</v>
      </c>
      <c r="C1862">
        <f t="shared" si="101"/>
        <v>0.19611608141364162</v>
      </c>
      <c r="D1862">
        <f t="shared" si="105"/>
        <v>3.4285565475867315</v>
      </c>
      <c r="E1862">
        <f t="shared" si="102"/>
        <v>1.3247641299491193</v>
      </c>
      <c r="F1862">
        <f t="shared" si="105"/>
        <v>23.159899478947846</v>
      </c>
      <c r="G1862">
        <f t="shared" si="103"/>
        <v>8.9487816978060977</v>
      </c>
    </row>
    <row r="1863" spans="1:7" x14ac:dyDescent="0.2">
      <c r="A1863">
        <f t="shared" si="104"/>
        <v>6.759999999999847</v>
      </c>
      <c r="B1863">
        <f t="shared" si="100"/>
        <v>0.507290775132619</v>
      </c>
      <c r="C1863">
        <f t="shared" si="101"/>
        <v>0.19624998759498999</v>
      </c>
      <c r="D1863">
        <f t="shared" si="105"/>
        <v>3.4292856398964271</v>
      </c>
      <c r="E1863">
        <f t="shared" si="102"/>
        <v>1.3266499161421024</v>
      </c>
      <c r="F1863">
        <f t="shared" si="105"/>
        <v>23.181970925699321</v>
      </c>
      <c r="G1863">
        <f t="shared" si="103"/>
        <v>8.9681534331204098</v>
      </c>
    </row>
    <row r="1864" spans="1:7" x14ac:dyDescent="0.2">
      <c r="A1864">
        <f t="shared" si="104"/>
        <v>6.7649999999998469</v>
      </c>
      <c r="B1864">
        <f t="shared" si="100"/>
        <v>0.50702358865167096</v>
      </c>
      <c r="C1864">
        <f t="shared" si="101"/>
        <v>0.19638330015648403</v>
      </c>
      <c r="D1864">
        <f t="shared" si="105"/>
        <v>3.4300145772284769</v>
      </c>
      <c r="E1864">
        <f t="shared" si="102"/>
        <v>1.3285330255585845</v>
      </c>
      <c r="F1864">
        <f t="shared" si="105"/>
        <v>23.204048614950121</v>
      </c>
      <c r="G1864">
        <f t="shared" si="103"/>
        <v>8.9875259179036213</v>
      </c>
    </row>
    <row r="1865" spans="1:7" x14ac:dyDescent="0.2">
      <c r="A1865">
        <f t="shared" si="104"/>
        <v>6.7699999999998468</v>
      </c>
      <c r="B1865">
        <f t="shared" si="100"/>
        <v>0.50675677395594443</v>
      </c>
      <c r="C1865">
        <f t="shared" si="101"/>
        <v>0.19651602209231603</v>
      </c>
      <c r="D1865">
        <f t="shared" si="105"/>
        <v>3.4307433596816663</v>
      </c>
      <c r="E1865">
        <f t="shared" si="102"/>
        <v>1.3304134695649494</v>
      </c>
      <c r="F1865">
        <f t="shared" si="105"/>
        <v>23.226132545044354</v>
      </c>
      <c r="G1865">
        <f t="shared" si="103"/>
        <v>9.0068991889545043</v>
      </c>
    </row>
    <row r="1866" spans="1:7" x14ac:dyDescent="0.2">
      <c r="A1866">
        <f t="shared" si="104"/>
        <v>6.7749999999998467</v>
      </c>
      <c r="B1866">
        <f t="shared" si="100"/>
        <v>0.50649033023686385</v>
      </c>
      <c r="C1866">
        <f t="shared" si="101"/>
        <v>0.19664815637599931</v>
      </c>
      <c r="D1866">
        <f t="shared" si="105"/>
        <v>3.4314719873546755</v>
      </c>
      <c r="E1866">
        <f t="shared" si="102"/>
        <v>1.3322912594473653</v>
      </c>
      <c r="F1866">
        <f t="shared" si="105"/>
        <v>23.248222714327401</v>
      </c>
      <c r="G1866">
        <f t="shared" si="103"/>
        <v>9.026273282755696</v>
      </c>
    </row>
    <row r="1867" spans="1:7" x14ac:dyDescent="0.2">
      <c r="A1867">
        <f t="shared" si="104"/>
        <v>6.7799999999998466</v>
      </c>
      <c r="B1867">
        <f t="shared" si="100"/>
        <v>0.50622425668822391</v>
      </c>
      <c r="C1867">
        <f t="shared" si="101"/>
        <v>0.19677970596056135</v>
      </c>
      <c r="D1867">
        <f t="shared" si="105"/>
        <v>3.4322004603460803</v>
      </c>
      <c r="E1867">
        <f t="shared" si="102"/>
        <v>1.3341664064125758</v>
      </c>
      <c r="F1867">
        <f t="shared" si="105"/>
        <v>23.270319121145899</v>
      </c>
      <c r="G1867">
        <f t="shared" si="103"/>
        <v>9.04564823547706</v>
      </c>
    </row>
    <row r="1868" spans="1:7" x14ac:dyDescent="0.2">
      <c r="A1868">
        <f t="shared" si="104"/>
        <v>6.7849999999998465</v>
      </c>
      <c r="B1868">
        <f t="shared" ref="B1868:B1931" si="106">POWER($A1868,B$8)*SQRT(B$6*$A1868+B$7)</f>
        <v>0.50595855250617983</v>
      </c>
      <c r="C1868">
        <f t="shared" ref="C1868:C1931" si="107">POWER($A1868,C$8)*SQRT(C$6*$A1868-C$7)</f>
        <v>0.1969106737787342</v>
      </c>
      <c r="D1868">
        <f t="shared" si="105"/>
        <v>3.4329287787543521</v>
      </c>
      <c r="E1868">
        <f t="shared" ref="E1868:E1931" si="108">POWER($A1868,E$8)*SQRT(E$6*$A1868-E$7)</f>
        <v>1.3360389215886812</v>
      </c>
      <c r="F1868">
        <f t="shared" si="105"/>
        <v>23.292421763847752</v>
      </c>
      <c r="G1868">
        <f t="shared" ref="G1868:G1931" si="109">POWER($A1868,G$8)*SQRT(G$6*$A1868-G$7)</f>
        <v>9.0650240829789972</v>
      </c>
    </row>
    <row r="1869" spans="1:7" x14ac:dyDescent="0.2">
      <c r="A1869">
        <f t="shared" ref="A1869:A1932" si="110">A1868+B$3</f>
        <v>6.7899999999998464</v>
      </c>
      <c r="B1869">
        <f t="shared" si="106"/>
        <v>0.50569321688923929</v>
      </c>
      <c r="C1869">
        <f t="shared" si="107"/>
        <v>0.19704106274314259</v>
      </c>
      <c r="D1869">
        <f t="shared" si="105"/>
        <v>3.4336569426778567</v>
      </c>
      <c r="E1869">
        <f t="shared" si="108"/>
        <v>1.3379088160259078</v>
      </c>
      <c r="F1869">
        <f t="shared" si="105"/>
        <v>23.31453064078212</v>
      </c>
      <c r="G1869">
        <f t="shared" si="109"/>
        <v>9.084400860815709</v>
      </c>
    </row>
    <row r="1870" spans="1:7" x14ac:dyDescent="0.2">
      <c r="A1870">
        <f t="shared" si="110"/>
        <v>6.7949999999998463</v>
      </c>
      <c r="B1870">
        <f t="shared" si="106"/>
        <v>0.50542824903825379</v>
      </c>
      <c r="C1870">
        <f t="shared" si="107"/>
        <v>0.19717087574648995</v>
      </c>
      <c r="D1870">
        <f t="shared" si="105"/>
        <v>3.4343849522148568</v>
      </c>
      <c r="E1870">
        <f t="shared" si="108"/>
        <v>1.339776100697369</v>
      </c>
      <c r="F1870">
        <f t="shared" si="105"/>
        <v>23.336645750299425</v>
      </c>
      <c r="G1870">
        <f t="shared" si="109"/>
        <v>9.1037786042384159</v>
      </c>
    </row>
    <row r="1871" spans="1:7" x14ac:dyDescent="0.2">
      <c r="A1871">
        <f t="shared" si="110"/>
        <v>6.7999999999998462</v>
      </c>
      <c r="B1871">
        <f t="shared" si="106"/>
        <v>0.50516364815641013</v>
      </c>
      <c r="C1871">
        <f t="shared" si="107"/>
        <v>0.19730011566174221</v>
      </c>
      <c r="D1871">
        <f t="shared" si="105"/>
        <v>3.4351128074635113</v>
      </c>
      <c r="E1871">
        <f t="shared" si="108"/>
        <v>1.3416407864998166</v>
      </c>
      <c r="F1871">
        <f t="shared" si="105"/>
        <v>23.35876709075135</v>
      </c>
      <c r="G1871">
        <f t="shared" si="109"/>
        <v>9.1231573481985464</v>
      </c>
    </row>
    <row r="1872" spans="1:7" x14ac:dyDescent="0.2">
      <c r="A1872">
        <f t="shared" si="110"/>
        <v>6.8049999999998461</v>
      </c>
      <c r="B1872">
        <f t="shared" si="106"/>
        <v>0.5048994134492214</v>
      </c>
      <c r="C1872">
        <f t="shared" si="107"/>
        <v>0.19742878534230912</v>
      </c>
      <c r="D1872">
        <f t="shared" si="105"/>
        <v>3.4358405085218737</v>
      </c>
      <c r="E1872">
        <f t="shared" si="108"/>
        <v>1.343502884254383</v>
      </c>
      <c r="F1872">
        <f t="shared" si="105"/>
        <v>23.380894660490821</v>
      </c>
      <c r="G1872">
        <f t="shared" si="109"/>
        <v>9.1425371273508702</v>
      </c>
    </row>
    <row r="1873" spans="1:7" x14ac:dyDescent="0.2">
      <c r="A1873">
        <f t="shared" si="110"/>
        <v>6.809999999999846</v>
      </c>
      <c r="B1873">
        <f t="shared" si="106"/>
        <v>0.50463554412451872</v>
      </c>
      <c r="C1873">
        <f t="shared" si="107"/>
        <v>0.19755688762222384</v>
      </c>
      <c r="D1873">
        <f t="shared" si="105"/>
        <v>3.4365680554878941</v>
      </c>
      <c r="E1873">
        <f t="shared" si="108"/>
        <v>1.3453624047073138</v>
      </c>
      <c r="F1873">
        <f t="shared" si="105"/>
        <v>23.403028457872029</v>
      </c>
      <c r="G1873">
        <f t="shared" si="109"/>
        <v>9.1619179760565999</v>
      </c>
    </row>
    <row r="1874" spans="1:7" x14ac:dyDescent="0.2">
      <c r="A1874">
        <f t="shared" si="110"/>
        <v>6.8149999999998458</v>
      </c>
      <c r="B1874">
        <f t="shared" si="106"/>
        <v>0.50437203939244279</v>
      </c>
      <c r="C1874">
        <f t="shared" si="107"/>
        <v>0.19768442531632002</v>
      </c>
      <c r="D1874">
        <f t="shared" si="105"/>
        <v>3.43729544845942</v>
      </c>
      <c r="E1874">
        <f t="shared" si="108"/>
        <v>1.3472193585306906</v>
      </c>
      <c r="F1874">
        <f t="shared" si="105"/>
        <v>23.425168481250417</v>
      </c>
      <c r="G1874">
        <f t="shared" si="109"/>
        <v>9.1812999283864496</v>
      </c>
    </row>
    <row r="1875" spans="1:7" x14ac:dyDescent="0.2">
      <c r="A1875">
        <f t="shared" si="110"/>
        <v>6.8199999999998457</v>
      </c>
      <c r="B1875">
        <f t="shared" si="106"/>
        <v>0.50410889846543583</v>
      </c>
      <c r="C1875">
        <f t="shared" si="107"/>
        <v>0.19781140122040725</v>
      </c>
      <c r="D1875">
        <f t="shared" si="105"/>
        <v>3.4380226875341946</v>
      </c>
      <c r="E1875">
        <f t="shared" si="108"/>
        <v>1.349073756323147</v>
      </c>
      <c r="F1875">
        <f t="shared" si="105"/>
        <v>23.447314728982676</v>
      </c>
      <c r="G1875">
        <f t="shared" si="109"/>
        <v>9.2006830181236534</v>
      </c>
    </row>
    <row r="1876" spans="1:7" x14ac:dyDescent="0.2">
      <c r="A1876">
        <f t="shared" si="110"/>
        <v>6.8249999999998456</v>
      </c>
      <c r="B1876">
        <f t="shared" si="106"/>
        <v>0.5038461205582323</v>
      </c>
      <c r="C1876">
        <f t="shared" si="107"/>
        <v>0.19793781811144368</v>
      </c>
      <c r="D1876">
        <f t="shared" si="105"/>
        <v>3.4387497728098575</v>
      </c>
      <c r="E1876">
        <f t="shared" si="108"/>
        <v>1.3509256086105725</v>
      </c>
      <c r="F1876">
        <f t="shared" si="105"/>
        <v>23.469467199426745</v>
      </c>
      <c r="G1876">
        <f t="shared" si="109"/>
        <v>9.2200672787669493</v>
      </c>
    </row>
    <row r="1877" spans="1:7" x14ac:dyDescent="0.2">
      <c r="A1877">
        <f t="shared" si="110"/>
        <v>6.8299999999998455</v>
      </c>
      <c r="B1877">
        <f t="shared" si="106"/>
        <v>0.50358370488785109</v>
      </c>
      <c r="C1877">
        <f t="shared" si="107"/>
        <v>0.19806367874770742</v>
      </c>
      <c r="D1877">
        <f t="shared" si="105"/>
        <v>3.4394767043839454</v>
      </c>
      <c r="E1877">
        <f t="shared" si="108"/>
        <v>1.3527749258468111</v>
      </c>
      <c r="F1877">
        <f t="shared" si="105"/>
        <v>23.491625890941815</v>
      </c>
      <c r="G1877">
        <f t="shared" si="109"/>
        <v>9.2394527435335103</v>
      </c>
    </row>
    <row r="1878" spans="1:7" x14ac:dyDescent="0.2">
      <c r="A1878">
        <f t="shared" si="110"/>
        <v>6.8349999999998454</v>
      </c>
      <c r="B1878">
        <f t="shared" si="106"/>
        <v>0.50332165067358736</v>
      </c>
      <c r="C1878">
        <f t="shared" si="107"/>
        <v>0.19818898586896566</v>
      </c>
      <c r="D1878">
        <f t="shared" si="105"/>
        <v>3.4402034823538918</v>
      </c>
      <c r="E1878">
        <f t="shared" si="108"/>
        <v>1.3546217184143496</v>
      </c>
      <c r="F1878">
        <f t="shared" si="105"/>
        <v>23.513790801888319</v>
      </c>
      <c r="G1878">
        <f t="shared" si="109"/>
        <v>9.2588394453618701</v>
      </c>
    </row>
    <row r="1879" spans="1:7" x14ac:dyDescent="0.2">
      <c r="A1879">
        <f t="shared" si="110"/>
        <v>6.8399999999998453</v>
      </c>
      <c r="B1879">
        <f t="shared" si="106"/>
        <v>0.5030599571370038</v>
      </c>
      <c r="C1879">
        <f t="shared" si="107"/>
        <v>0.19831374219664138</v>
      </c>
      <c r="D1879">
        <f t="shared" si="105"/>
        <v>3.4409301068170284</v>
      </c>
      <c r="E1879">
        <f t="shared" si="108"/>
        <v>1.3564659966249966</v>
      </c>
      <c r="F1879">
        <f t="shared" si="105"/>
        <v>23.535961930627941</v>
      </c>
      <c r="G1879">
        <f t="shared" si="109"/>
        <v>9.2782274169147669</v>
      </c>
    </row>
    <row r="1880" spans="1:7" x14ac:dyDescent="0.2">
      <c r="A1880">
        <f t="shared" si="110"/>
        <v>6.8449999999998452</v>
      </c>
      <c r="B1880">
        <f t="shared" si="106"/>
        <v>0.50279862350192261</v>
      </c>
      <c r="C1880">
        <f t="shared" si="107"/>
        <v>0.19843795043397902</v>
      </c>
      <c r="D1880">
        <f t="shared" si="105"/>
        <v>3.4416565778705821</v>
      </c>
      <c r="E1880">
        <f t="shared" si="108"/>
        <v>1.3583077707205555</v>
      </c>
      <c r="F1880">
        <f t="shared" si="105"/>
        <v>23.558139275523601</v>
      </c>
      <c r="G1880">
        <f t="shared" si="109"/>
        <v>9.297616690581993</v>
      </c>
    </row>
    <row r="1881" spans="1:7" x14ac:dyDescent="0.2">
      <c r="A1881">
        <f t="shared" si="110"/>
        <v>6.8499999999998451</v>
      </c>
      <c r="B1881">
        <f t="shared" si="106"/>
        <v>0.50253764899441689</v>
      </c>
      <c r="C1881">
        <f t="shared" si="107"/>
        <v>0.19856161326620703</v>
      </c>
      <c r="D1881">
        <f t="shared" si="105"/>
        <v>3.4423828956116784</v>
      </c>
      <c r="E1881">
        <f t="shared" si="108"/>
        <v>1.3601470508734874</v>
      </c>
      <c r="F1881">
        <f t="shared" si="105"/>
        <v>23.580322834939462</v>
      </c>
      <c r="G1881">
        <f t="shared" si="109"/>
        <v>9.317007298483178</v>
      </c>
    </row>
    <row r="1882" spans="1:7" x14ac:dyDescent="0.2">
      <c r="A1882">
        <f t="shared" si="110"/>
        <v>6.854999999999845</v>
      </c>
      <c r="B1882">
        <f t="shared" si="106"/>
        <v>0.50227703284280367</v>
      </c>
      <c r="C1882">
        <f t="shared" si="107"/>
        <v>0.19868473336069986</v>
      </c>
      <c r="D1882">
        <f t="shared" si="105"/>
        <v>3.4431090601373411</v>
      </c>
      <c r="E1882">
        <f t="shared" si="108"/>
        <v>1.3619838471875667</v>
      </c>
      <c r="F1882">
        <f t="shared" si="105"/>
        <v>23.602512607240939</v>
      </c>
      <c r="G1882">
        <f t="shared" si="109"/>
        <v>9.3363992724705582</v>
      </c>
    </row>
    <row r="1883" spans="1:7" x14ac:dyDescent="0.2">
      <c r="A1883">
        <f t="shared" si="110"/>
        <v>6.8599999999998449</v>
      </c>
      <c r="B1883">
        <f t="shared" si="106"/>
        <v>0.5020167742776338</v>
      </c>
      <c r="C1883">
        <f t="shared" si="107"/>
        <v>0.19880731336713695</v>
      </c>
      <c r="D1883">
        <f t="shared" ref="D1883:F1946" si="111">POWER($A1883,D$8)*SQRT(D$6*$A1883+D$7)</f>
        <v>3.4438350715444903</v>
      </c>
      <c r="E1883">
        <f t="shared" si="108"/>
        <v>1.3638181696985288</v>
      </c>
      <c r="F1883">
        <f t="shared" si="111"/>
        <v>23.624708590794668</v>
      </c>
      <c r="G1883">
        <f t="shared" si="109"/>
        <v>9.3557926441316965</v>
      </c>
    </row>
    <row r="1884" spans="1:7" x14ac:dyDescent="0.2">
      <c r="A1884">
        <f t="shared" si="110"/>
        <v>6.8649999999998448</v>
      </c>
      <c r="B1884">
        <f t="shared" si="106"/>
        <v>0.50175687253168577</v>
      </c>
      <c r="C1884">
        <f t="shared" si="107"/>
        <v>0.19892935591766067</v>
      </c>
      <c r="D1884">
        <f t="shared" si="111"/>
        <v>3.4445609299299447</v>
      </c>
      <c r="E1884">
        <f t="shared" si="108"/>
        <v>1.3656500283747095</v>
      </c>
      <c r="F1884">
        <f t="shared" si="111"/>
        <v>23.646910783968536</v>
      </c>
      <c r="G1884">
        <f t="shared" si="109"/>
        <v>9.3751874447921679</v>
      </c>
    </row>
    <row r="1885" spans="1:7" x14ac:dyDescent="0.2">
      <c r="A1885">
        <f t="shared" si="110"/>
        <v>6.8699999999998447</v>
      </c>
      <c r="B1885">
        <f t="shared" si="106"/>
        <v>0.50149732683995607</v>
      </c>
      <c r="C1885">
        <f t="shared" si="107"/>
        <v>0.19905086362703181</v>
      </c>
      <c r="D1885">
        <f t="shared" si="111"/>
        <v>3.4452866353904206</v>
      </c>
      <c r="E1885">
        <f t="shared" si="108"/>
        <v>1.3674794331176776</v>
      </c>
      <c r="F1885">
        <f t="shared" si="111"/>
        <v>23.669119185131652</v>
      </c>
      <c r="G1885">
        <f t="shared" si="109"/>
        <v>9.3945837055182331</v>
      </c>
    </row>
    <row r="1886" spans="1:7" x14ac:dyDescent="0.2">
      <c r="A1886">
        <f t="shared" si="110"/>
        <v>6.8749999999998446</v>
      </c>
      <c r="B1886">
        <f t="shared" si="106"/>
        <v>0.50123813643965243</v>
      </c>
      <c r="C1886">
        <f t="shared" si="107"/>
        <v>0.19917183909278394</v>
      </c>
      <c r="D1886">
        <f t="shared" si="111"/>
        <v>3.4460121880225327</v>
      </c>
      <c r="E1886">
        <f t="shared" si="108"/>
        <v>1.3693063937628585</v>
      </c>
      <c r="F1886">
        <f t="shared" si="111"/>
        <v>23.691333792654376</v>
      </c>
      <c r="G1886">
        <f t="shared" si="109"/>
        <v>9.4139814571194389</v>
      </c>
    </row>
    <row r="1887" spans="1:7" x14ac:dyDescent="0.2">
      <c r="A1887">
        <f t="shared" si="110"/>
        <v>6.8799999999998445</v>
      </c>
      <c r="B1887">
        <f t="shared" si="106"/>
        <v>0.50097930057018492</v>
      </c>
      <c r="C1887">
        <f t="shared" si="107"/>
        <v>0.19929228489537543</v>
      </c>
      <c r="D1887">
        <f t="shared" si="111"/>
        <v>3.4467375879227946</v>
      </c>
      <c r="E1887">
        <f t="shared" si="108"/>
        <v>1.371130920080152</v>
      </c>
      <c r="F1887">
        <f t="shared" si="111"/>
        <v>23.713554604908293</v>
      </c>
      <c r="G1887">
        <f t="shared" si="109"/>
        <v>9.4333807301512334</v>
      </c>
    </row>
    <row r="1888" spans="1:7" x14ac:dyDescent="0.2">
      <c r="A1888">
        <f t="shared" si="110"/>
        <v>6.8849999999998444</v>
      </c>
      <c r="B1888">
        <f t="shared" si="106"/>
        <v>0.50072081847315841</v>
      </c>
      <c r="C1888">
        <f t="shared" si="107"/>
        <v>0.19941220359834022</v>
      </c>
      <c r="D1888">
        <f t="shared" si="111"/>
        <v>3.4474628351876175</v>
      </c>
      <c r="E1888">
        <f t="shared" si="108"/>
        <v>1.3729530217745414</v>
      </c>
      <c r="F1888">
        <f t="shared" si="111"/>
        <v>23.735781620266209</v>
      </c>
      <c r="G1888">
        <f t="shared" si="109"/>
        <v>9.4527815549175038</v>
      </c>
    </row>
    <row r="1889" spans="1:7" x14ac:dyDescent="0.2">
      <c r="A1889">
        <f t="shared" si="110"/>
        <v>6.8899999999998442</v>
      </c>
      <c r="B1889">
        <f t="shared" si="106"/>
        <v>0.50046268939236405</v>
      </c>
      <c r="C1889">
        <f t="shared" si="107"/>
        <v>0.19953159774843635</v>
      </c>
      <c r="D1889">
        <f t="shared" si="111"/>
        <v>3.4481879299133107</v>
      </c>
      <c r="E1889">
        <f t="shared" si="108"/>
        <v>1.3747727084866954</v>
      </c>
      <c r="F1889">
        <f t="shared" si="111"/>
        <v>23.758014837102174</v>
      </c>
      <c r="G1889">
        <f t="shared" si="109"/>
        <v>9.4721839614731174</v>
      </c>
    </row>
    <row r="1890" spans="1:7" x14ac:dyDescent="0.2">
      <c r="A1890">
        <f t="shared" si="110"/>
        <v>6.8949999999998441</v>
      </c>
      <c r="B1890">
        <f t="shared" si="106"/>
        <v>0.50020491257377253</v>
      </c>
      <c r="C1890">
        <f t="shared" si="107"/>
        <v>0.19965046987579332</v>
      </c>
      <c r="D1890">
        <f t="shared" si="111"/>
        <v>3.4489128721960842</v>
      </c>
      <c r="E1890">
        <f t="shared" si="108"/>
        <v>1.3765899897935638</v>
      </c>
      <c r="F1890">
        <f t="shared" si="111"/>
        <v>23.780254253791462</v>
      </c>
      <c r="G1890">
        <f t="shared" si="109"/>
        <v>9.4915879796264075</v>
      </c>
    </row>
    <row r="1891" spans="1:7" x14ac:dyDescent="0.2">
      <c r="A1891">
        <f t="shared" si="110"/>
        <v>6.899999999999844</v>
      </c>
      <c r="B1891">
        <f t="shared" si="106"/>
        <v>0.49994748726552513</v>
      </c>
      <c r="C1891">
        <f t="shared" si="107"/>
        <v>0.19976882249405753</v>
      </c>
      <c r="D1891">
        <f t="shared" si="111"/>
        <v>3.4496376621320453</v>
      </c>
      <c r="E1891">
        <f t="shared" si="108"/>
        <v>1.3784048752089657</v>
      </c>
      <c r="F1891">
        <f t="shared" si="111"/>
        <v>23.802499868710573</v>
      </c>
      <c r="G1891">
        <f t="shared" si="109"/>
        <v>9.510993638941649</v>
      </c>
    </row>
    <row r="1892" spans="1:7" x14ac:dyDescent="0.2">
      <c r="A1892">
        <f t="shared" si="110"/>
        <v>6.9049999999998439</v>
      </c>
      <c r="B1892">
        <f t="shared" si="106"/>
        <v>0.49969041271792602</v>
      </c>
      <c r="C1892">
        <f t="shared" si="107"/>
        <v>0.19988665810053596</v>
      </c>
      <c r="D1892">
        <f t="shared" si="111"/>
        <v>3.450362299817201</v>
      </c>
      <c r="E1892">
        <f t="shared" si="108"/>
        <v>1.3802173741841695</v>
      </c>
      <c r="F1892">
        <f t="shared" si="111"/>
        <v>23.824751680237235</v>
      </c>
      <c r="G1892">
        <f t="shared" si="109"/>
        <v>9.5304009687414748</v>
      </c>
    </row>
    <row r="1893" spans="1:7" x14ac:dyDescent="0.2">
      <c r="A1893">
        <f t="shared" si="110"/>
        <v>6.9099999999998438</v>
      </c>
      <c r="B1893">
        <f t="shared" si="106"/>
        <v>0.49943368818343487</v>
      </c>
      <c r="C1893">
        <f t="shared" si="107"/>
        <v>0.20000397917633866</v>
      </c>
      <c r="D1893">
        <f t="shared" si="111"/>
        <v>3.4510867853474569</v>
      </c>
      <c r="E1893">
        <f t="shared" si="108"/>
        <v>1.3820274961084689</v>
      </c>
      <c r="F1893">
        <f t="shared" si="111"/>
        <v>23.84700968675039</v>
      </c>
      <c r="G1893">
        <f t="shared" si="109"/>
        <v>9.5498099981093034</v>
      </c>
    </row>
    <row r="1894" spans="1:7" x14ac:dyDescent="0.2">
      <c r="A1894">
        <f t="shared" si="110"/>
        <v>6.9149999999998437</v>
      </c>
      <c r="B1894">
        <f t="shared" si="106"/>
        <v>0.49917731291665901</v>
      </c>
      <c r="C1894">
        <f t="shared" si="107"/>
        <v>0.2001207881865191</v>
      </c>
      <c r="D1894">
        <f t="shared" si="111"/>
        <v>3.4518111188186187</v>
      </c>
      <c r="E1894">
        <f t="shared" si="108"/>
        <v>1.3838352503097482</v>
      </c>
      <c r="F1894">
        <f t="shared" si="111"/>
        <v>23.869273886630207</v>
      </c>
      <c r="G1894">
        <f t="shared" si="109"/>
        <v>9.569220755891692</v>
      </c>
    </row>
    <row r="1895" spans="1:7" x14ac:dyDescent="0.2">
      <c r="A1895">
        <f t="shared" si="110"/>
        <v>6.9199999999998436</v>
      </c>
      <c r="B1895">
        <f t="shared" si="106"/>
        <v>0.49892128617434522</v>
      </c>
      <c r="C1895">
        <f t="shared" si="107"/>
        <v>0.20023708758021339</v>
      </c>
      <c r="D1895">
        <f t="shared" si="111"/>
        <v>3.452535300326391</v>
      </c>
      <c r="E1895">
        <f t="shared" si="108"/>
        <v>1.3856406460550454</v>
      </c>
      <c r="F1895">
        <f t="shared" si="111"/>
        <v>23.891544278258085</v>
      </c>
      <c r="G1895">
        <f t="shared" si="109"/>
        <v>9.5886332707006972</v>
      </c>
    </row>
    <row r="1896" spans="1:7" x14ac:dyDescent="0.2">
      <c r="A1896">
        <f t="shared" si="110"/>
        <v>6.9249999999998435</v>
      </c>
      <c r="B1896">
        <f t="shared" si="106"/>
        <v>0.49866560721537284</v>
      </c>
      <c r="C1896">
        <f t="shared" si="107"/>
        <v>0.20035287979077776</v>
      </c>
      <c r="D1896">
        <f t="shared" si="111"/>
        <v>3.4532593299663787</v>
      </c>
      <c r="E1896">
        <f t="shared" si="108"/>
        <v>1.3874436925511044</v>
      </c>
      <c r="F1896">
        <f t="shared" si="111"/>
        <v>23.913820860016632</v>
      </c>
      <c r="G1896">
        <f t="shared" si="109"/>
        <v>9.608047570916181</v>
      </c>
    </row>
    <row r="1897" spans="1:7" x14ac:dyDescent="0.2">
      <c r="A1897">
        <f t="shared" si="110"/>
        <v>6.9299999999998434</v>
      </c>
      <c r="B1897">
        <f t="shared" si="106"/>
        <v>0.49841027530074516</v>
      </c>
      <c r="C1897">
        <f t="shared" si="107"/>
        <v>0.20046816723592431</v>
      </c>
      <c r="D1897">
        <f t="shared" si="111"/>
        <v>3.453983207834086</v>
      </c>
      <c r="E1897">
        <f t="shared" si="108"/>
        <v>1.3892443989449241</v>
      </c>
      <c r="F1897">
        <f t="shared" si="111"/>
        <v>23.936103630289676</v>
      </c>
      <c r="G1897">
        <f t="shared" si="109"/>
        <v>9.6274636846881059</v>
      </c>
    </row>
    <row r="1898" spans="1:7" x14ac:dyDescent="0.2">
      <c r="A1898">
        <f t="shared" si="110"/>
        <v>6.9349999999998433</v>
      </c>
      <c r="B1898">
        <f t="shared" si="106"/>
        <v>0.49815528969358264</v>
      </c>
      <c r="C1898">
        <f t="shared" si="107"/>
        <v>0.20058295231785592</v>
      </c>
      <c r="D1898">
        <f t="shared" si="111"/>
        <v>3.4547069340249172</v>
      </c>
      <c r="E1898">
        <f t="shared" si="108"/>
        <v>1.3910427743242992</v>
      </c>
      <c r="F1898">
        <f t="shared" si="111"/>
        <v>23.95839258746226</v>
      </c>
      <c r="G1898">
        <f t="shared" si="109"/>
        <v>9.6468816399387975</v>
      </c>
    </row>
    <row r="1899" spans="1:7" x14ac:dyDescent="0.2">
      <c r="A1899">
        <f t="shared" si="110"/>
        <v>6.9399999999998432</v>
      </c>
      <c r="B1899">
        <f t="shared" si="106"/>
        <v>0.49790064965911446</v>
      </c>
      <c r="C1899">
        <f t="shared" si="107"/>
        <v>0.20069723742339871</v>
      </c>
      <c r="D1899">
        <f t="shared" si="111"/>
        <v>3.4554305086341763</v>
      </c>
      <c r="E1899">
        <f t="shared" si="108"/>
        <v>1.3928388277183557</v>
      </c>
      <c r="F1899">
        <f t="shared" si="111"/>
        <v>23.980687729920643</v>
      </c>
      <c r="G1899">
        <f t="shared" si="109"/>
        <v>9.6663014643651692</v>
      </c>
    </row>
    <row r="1900" spans="1:7" x14ac:dyDescent="0.2">
      <c r="A1900">
        <f t="shared" si="110"/>
        <v>6.9449999999998431</v>
      </c>
      <c r="B1900">
        <f t="shared" si="106"/>
        <v>0.49764635446467187</v>
      </c>
      <c r="C1900">
        <f t="shared" si="107"/>
        <v>0.200811024924134</v>
      </c>
      <c r="D1900">
        <f t="shared" si="111"/>
        <v>3.4561539317570684</v>
      </c>
      <c r="E1900">
        <f t="shared" si="108"/>
        <v>1.3946325680980791</v>
      </c>
      <c r="F1900">
        <f t="shared" si="111"/>
        <v>24.002989056052296</v>
      </c>
      <c r="G1900">
        <f t="shared" si="109"/>
        <v>9.6857231854409402</v>
      </c>
    </row>
    <row r="1901" spans="1:7" x14ac:dyDescent="0.2">
      <c r="A1901">
        <f t="shared" si="110"/>
        <v>6.949999999999843</v>
      </c>
      <c r="B1901">
        <f t="shared" si="106"/>
        <v>0.49739240337968005</v>
      </c>
      <c r="C1901">
        <f t="shared" si="107"/>
        <v>0.20092431717652795</v>
      </c>
      <c r="D1901">
        <f t="shared" si="111"/>
        <v>3.4568772034886983</v>
      </c>
      <c r="E1901">
        <f t="shared" si="108"/>
        <v>1.3964240043768379</v>
      </c>
      <c r="F1901">
        <f t="shared" si="111"/>
        <v>24.02529656424591</v>
      </c>
      <c r="G1901">
        <f t="shared" si="109"/>
        <v>9.7051468304188049</v>
      </c>
    </row>
    <row r="1902" spans="1:7" x14ac:dyDescent="0.2">
      <c r="A1902">
        <f t="shared" si="110"/>
        <v>6.9549999999998429</v>
      </c>
      <c r="B1902">
        <f t="shared" si="106"/>
        <v>0.4971387956756505</v>
      </c>
      <c r="C1902">
        <f t="shared" si="107"/>
        <v>0.20103711652206063</v>
      </c>
      <c r="D1902">
        <f t="shared" si="111"/>
        <v>3.4576003239240714</v>
      </c>
      <c r="E1902">
        <f t="shared" si="108"/>
        <v>1.3982131454109001</v>
      </c>
      <c r="F1902">
        <f t="shared" si="111"/>
        <v>24.047610252891374</v>
      </c>
      <c r="G1902">
        <f t="shared" si="109"/>
        <v>9.7245724263325908</v>
      </c>
    </row>
    <row r="1903" spans="1:7" x14ac:dyDescent="0.2">
      <c r="A1903">
        <f t="shared" si="110"/>
        <v>6.9599999999998428</v>
      </c>
      <c r="B1903">
        <f t="shared" si="106"/>
        <v>0.49688553062617413</v>
      </c>
      <c r="C1903">
        <f t="shared" si="107"/>
        <v>0.20114942528735277</v>
      </c>
      <c r="D1903">
        <f t="shared" si="111"/>
        <v>3.4583232931580938</v>
      </c>
      <c r="E1903">
        <f t="shared" si="108"/>
        <v>1.3999999999999437</v>
      </c>
      <c r="F1903">
        <f t="shared" si="111"/>
        <v>24.069930120379791</v>
      </c>
      <c r="G1903">
        <f t="shared" si="109"/>
        <v>9.7439999999993887</v>
      </c>
    </row>
    <row r="1904" spans="1:7" x14ac:dyDescent="0.2">
      <c r="A1904">
        <f t="shared" si="110"/>
        <v>6.9649999999998427</v>
      </c>
      <c r="B1904">
        <f t="shared" si="106"/>
        <v>0.49663260750691329</v>
      </c>
      <c r="C1904">
        <f t="shared" si="107"/>
        <v>0.20126124578429205</v>
      </c>
      <c r="D1904">
        <f t="shared" si="111"/>
        <v>3.459046111285573</v>
      </c>
      <c r="E1904">
        <f t="shared" si="108"/>
        <v>1.4017845768875625</v>
      </c>
      <c r="F1904">
        <f t="shared" si="111"/>
        <v>24.092256165103471</v>
      </c>
      <c r="G1904">
        <f t="shared" si="109"/>
        <v>9.7634295780216522</v>
      </c>
    </row>
    <row r="1905" spans="1:7" x14ac:dyDescent="0.2">
      <c r="A1905">
        <f t="shared" si="110"/>
        <v>6.9699999999998425</v>
      </c>
      <c r="B1905">
        <f t="shared" si="106"/>
        <v>0.49638002559559452</v>
      </c>
      <c r="C1905">
        <f t="shared" si="107"/>
        <v>0.2013725803101572</v>
      </c>
      <c r="D1905">
        <f t="shared" si="111"/>
        <v>3.4597687784012159</v>
      </c>
      <c r="E1905">
        <f t="shared" si="108"/>
        <v>1.4035668847617639</v>
      </c>
      <c r="F1905">
        <f t="shared" si="111"/>
        <v>24.114588385455932</v>
      </c>
      <c r="G1905">
        <f t="shared" si="109"/>
        <v>9.7828611867892743</v>
      </c>
    </row>
    <row r="1906" spans="1:7" x14ac:dyDescent="0.2">
      <c r="A1906">
        <f t="shared" si="110"/>
        <v>6.9749999999998424</v>
      </c>
      <c r="B1906">
        <f t="shared" si="106"/>
        <v>0.49612778417200154</v>
      </c>
      <c r="C1906">
        <f t="shared" si="107"/>
        <v>0.20148343114774125</v>
      </c>
      <c r="D1906">
        <f t="shared" si="111"/>
        <v>3.4604912945996325</v>
      </c>
      <c r="E1906">
        <f t="shared" si="108"/>
        <v>1.4053469322554635</v>
      </c>
      <c r="F1906">
        <f t="shared" si="111"/>
        <v>24.136926779831892</v>
      </c>
      <c r="G1906">
        <f t="shared" si="109"/>
        <v>9.8022948524816371</v>
      </c>
    </row>
    <row r="1907" spans="1:7" x14ac:dyDescent="0.2">
      <c r="A1907">
        <f t="shared" si="110"/>
        <v>6.9799999999998423</v>
      </c>
      <c r="B1907">
        <f t="shared" si="106"/>
        <v>0.49587588251796727</v>
      </c>
      <c r="C1907">
        <f t="shared" si="107"/>
        <v>0.20159380056547344</v>
      </c>
      <c r="D1907">
        <f t="shared" si="111"/>
        <v>3.4612136599753334</v>
      </c>
      <c r="E1907">
        <f t="shared" si="108"/>
        <v>1.4071247279469727</v>
      </c>
      <c r="F1907">
        <f t="shared" si="111"/>
        <v>24.159271346627282</v>
      </c>
      <c r="G1907">
        <f t="shared" si="109"/>
        <v>9.8217306010696479</v>
      </c>
    </row>
    <row r="1908" spans="1:7" x14ac:dyDescent="0.2">
      <c r="A1908">
        <f t="shared" si="110"/>
        <v>6.9849999999998422</v>
      </c>
      <c r="B1908">
        <f t="shared" si="106"/>
        <v>0.49562431991736688</v>
      </c>
      <c r="C1908">
        <f t="shared" si="107"/>
        <v>0.20170369081753942</v>
      </c>
      <c r="D1908">
        <f t="shared" si="111"/>
        <v>3.4619358746227293</v>
      </c>
      <c r="E1908">
        <f t="shared" si="108"/>
        <v>1.4089002803604811</v>
      </c>
      <c r="F1908">
        <f t="shared" si="111"/>
        <v>24.181622084239219</v>
      </c>
      <c r="G1908">
        <f t="shared" si="109"/>
        <v>9.841168458317739</v>
      </c>
    </row>
    <row r="1909" spans="1:7" x14ac:dyDescent="0.2">
      <c r="A1909">
        <f t="shared" si="110"/>
        <v>6.9899999999998421</v>
      </c>
      <c r="B1909">
        <f t="shared" si="106"/>
        <v>0.49537309565611054</v>
      </c>
      <c r="C1909">
        <f t="shared" si="107"/>
        <v>0.20181310414400064</v>
      </c>
      <c r="D1909">
        <f t="shared" si="111"/>
        <v>3.4626579386361342</v>
      </c>
      <c r="E1909">
        <f t="shared" si="108"/>
        <v>1.4106735979665326</v>
      </c>
      <c r="F1909">
        <f t="shared" si="111"/>
        <v>24.20397899106603</v>
      </c>
      <c r="G1909">
        <f t="shared" si="109"/>
        <v>9.8606084497858397</v>
      </c>
    </row>
    <row r="1910" spans="1:7" x14ac:dyDescent="0.2">
      <c r="A1910">
        <f t="shared" si="110"/>
        <v>6.994999999999842</v>
      </c>
      <c r="B1910">
        <f t="shared" si="106"/>
        <v>0.49512220902213588</v>
      </c>
      <c r="C1910">
        <f t="shared" si="107"/>
        <v>0.201922042770912</v>
      </c>
      <c r="D1910">
        <f t="shared" si="111"/>
        <v>3.4633798521097625</v>
      </c>
      <c r="E1910">
        <f t="shared" si="108"/>
        <v>1.4124446891824975</v>
      </c>
      <c r="F1910">
        <f t="shared" si="111"/>
        <v>24.226342065507243</v>
      </c>
      <c r="G1910">
        <f t="shared" si="109"/>
        <v>9.880050600831348</v>
      </c>
    </row>
    <row r="1911" spans="1:7" x14ac:dyDescent="0.2">
      <c r="A1911">
        <f t="shared" si="110"/>
        <v>6.9999999999998419</v>
      </c>
      <c r="B1911">
        <f t="shared" si="106"/>
        <v>0.49487165930540145</v>
      </c>
      <c r="C1911">
        <f t="shared" si="107"/>
        <v>0.20203050891043875</v>
      </c>
      <c r="D1911">
        <f t="shared" si="111"/>
        <v>3.4641016151377317</v>
      </c>
      <c r="E1911">
        <f t="shared" si="108"/>
        <v>1.4142135623730392</v>
      </c>
      <c r="F1911">
        <f t="shared" si="111"/>
        <v>24.248711305963575</v>
      </c>
      <c r="G1911">
        <f t="shared" si="109"/>
        <v>9.8994949366110507</v>
      </c>
    </row>
    <row r="1912" spans="1:7" x14ac:dyDescent="0.2">
      <c r="A1912">
        <f t="shared" si="110"/>
        <v>7.0049999999998418</v>
      </c>
      <c r="B1912">
        <f t="shared" si="106"/>
        <v>0.49462144579787842</v>
      </c>
      <c r="C1912">
        <f t="shared" si="107"/>
        <v>0.20213850476097159</v>
      </c>
      <c r="D1912">
        <f t="shared" si="111"/>
        <v>3.46482322781406</v>
      </c>
      <c r="E1912">
        <f t="shared" si="108"/>
        <v>1.4159802258505738</v>
      </c>
      <c r="F1912">
        <f t="shared" si="111"/>
        <v>24.271086710836943</v>
      </c>
      <c r="G1912">
        <f t="shared" si="109"/>
        <v>9.9189414820830457</v>
      </c>
    </row>
    <row r="1913" spans="1:7" x14ac:dyDescent="0.2">
      <c r="A1913">
        <f t="shared" si="110"/>
        <v>7.0099999999998417</v>
      </c>
      <c r="B1913">
        <f t="shared" si="106"/>
        <v>0.49437156779354446</v>
      </c>
      <c r="C1913">
        <f t="shared" si="107"/>
        <v>0.20224603250724091</v>
      </c>
      <c r="D1913">
        <f t="shared" si="111"/>
        <v>3.4655446902326683</v>
      </c>
      <c r="E1913">
        <f t="shared" si="108"/>
        <v>1.4177446878757267</v>
      </c>
      <c r="F1913">
        <f t="shared" si="111"/>
        <v>24.293468278530455</v>
      </c>
      <c r="G1913">
        <f t="shared" si="109"/>
        <v>9.9383902620086193</v>
      </c>
    </row>
    <row r="1914" spans="1:7" x14ac:dyDescent="0.2">
      <c r="A1914">
        <f t="shared" si="110"/>
        <v>7.0149999999998416</v>
      </c>
      <c r="B1914">
        <f t="shared" si="106"/>
        <v>0.49412202458837606</v>
      </c>
      <c r="C1914">
        <f t="shared" si="107"/>
        <v>0.20235309432042983</v>
      </c>
      <c r="D1914">
        <f t="shared" si="111"/>
        <v>3.4662660024873797</v>
      </c>
      <c r="E1914">
        <f t="shared" si="108"/>
        <v>1.4195069566577831</v>
      </c>
      <c r="F1914">
        <f t="shared" si="111"/>
        <v>24.315856007448421</v>
      </c>
      <c r="G1914">
        <f t="shared" si="109"/>
        <v>9.957841300954124</v>
      </c>
    </row>
    <row r="1915" spans="1:7" x14ac:dyDescent="0.2">
      <c r="A1915">
        <f t="shared" si="110"/>
        <v>7.0199999999998415</v>
      </c>
      <c r="B1915">
        <f t="shared" si="106"/>
        <v>0.49387281548034173</v>
      </c>
      <c r="C1915">
        <f t="shared" si="107"/>
        <v>0.20245969235828573</v>
      </c>
      <c r="D1915">
        <f t="shared" si="111"/>
        <v>3.4669871646719206</v>
      </c>
      <c r="E1915">
        <f t="shared" si="108"/>
        <v>1.4212670403551337</v>
      </c>
      <c r="F1915">
        <f t="shared" si="111"/>
        <v>24.338249895996334</v>
      </c>
      <c r="G1915">
        <f t="shared" si="109"/>
        <v>9.9772946232928135</v>
      </c>
    </row>
    <row r="1916" spans="1:7" x14ac:dyDescent="0.2">
      <c r="A1916">
        <f t="shared" si="110"/>
        <v>7.0249999999998414</v>
      </c>
      <c r="B1916">
        <f t="shared" si="106"/>
        <v>0.49362393976939445</v>
      </c>
      <c r="C1916">
        <f t="shared" si="107"/>
        <v>0.20256582876523091</v>
      </c>
      <c r="D1916">
        <f t="shared" si="111"/>
        <v>3.4677081768799178</v>
      </c>
      <c r="E1916">
        <f t="shared" si="108"/>
        <v>1.423024947075715</v>
      </c>
      <c r="F1916">
        <f t="shared" si="111"/>
        <v>24.360649942580874</v>
      </c>
      <c r="G1916">
        <f t="shared" si="109"/>
        <v>9.9967502532066721</v>
      </c>
    </row>
    <row r="1917" spans="1:7" x14ac:dyDescent="0.2">
      <c r="A1917">
        <f t="shared" si="110"/>
        <v>7.0299999999998413</v>
      </c>
      <c r="B1917">
        <f t="shared" si="106"/>
        <v>0.49337539675746522</v>
      </c>
      <c r="C1917">
        <f t="shared" si="107"/>
        <v>0.20267150567247183</v>
      </c>
      <c r="D1917">
        <f t="shared" si="111"/>
        <v>3.4684290392049024</v>
      </c>
      <c r="E1917">
        <f t="shared" si="108"/>
        <v>1.4247806848774449</v>
      </c>
      <c r="F1917">
        <f t="shared" si="111"/>
        <v>24.383056145609913</v>
      </c>
      <c r="G1917">
        <f t="shared" si="109"/>
        <v>10.016208214688211</v>
      </c>
    </row>
    <row r="1918" spans="1:7" x14ac:dyDescent="0.2">
      <c r="A1918">
        <f t="shared" si="110"/>
        <v>7.0349999999998412</v>
      </c>
      <c r="B1918">
        <f t="shared" si="106"/>
        <v>0.49312718574845577</v>
      </c>
      <c r="C1918">
        <f t="shared" si="107"/>
        <v>0.2027767251981076</v>
      </c>
      <c r="D1918">
        <f t="shared" si="111"/>
        <v>3.469149751740308</v>
      </c>
      <c r="E1918">
        <f t="shared" si="108"/>
        <v>1.4265342617686549</v>
      </c>
      <c r="F1918">
        <f t="shared" si="111"/>
        <v>24.405468503492514</v>
      </c>
      <c r="G1918">
        <f t="shared" si="109"/>
        <v>10.03566853154226</v>
      </c>
    </row>
    <row r="1919" spans="1:7" x14ac:dyDescent="0.2">
      <c r="A1919">
        <f t="shared" si="110"/>
        <v>7.0399999999998411</v>
      </c>
      <c r="B1919">
        <f t="shared" si="106"/>
        <v>0.49287930604823149</v>
      </c>
      <c r="C1919">
        <f t="shared" si="107"/>
        <v>0.20288148944723675</v>
      </c>
      <c r="D1919">
        <f t="shared" si="111"/>
        <v>3.4698703145794716</v>
      </c>
      <c r="E1919">
        <f t="shared" si="108"/>
        <v>1.4282856857085144</v>
      </c>
      <c r="F1919">
        <f t="shared" si="111"/>
        <v>24.42788701463893</v>
      </c>
      <c r="G1919">
        <f t="shared" si="109"/>
        <v>10.055131227387715</v>
      </c>
    </row>
    <row r="1920" spans="1:7" x14ac:dyDescent="0.2">
      <c r="A1920">
        <f t="shared" si="110"/>
        <v>7.0449999999998409</v>
      </c>
      <c r="B1920">
        <f t="shared" si="106"/>
        <v>0.49263175696461475</v>
      </c>
      <c r="C1920">
        <f t="shared" si="107"/>
        <v>0.20298580051206325</v>
      </c>
      <c r="D1920">
        <f t="shared" si="111"/>
        <v>3.4705907278156327</v>
      </c>
      <c r="E1920">
        <f t="shared" si="108"/>
        <v>1.4300349646074535</v>
      </c>
      <c r="F1920">
        <f t="shared" si="111"/>
        <v>24.450311677460579</v>
      </c>
      <c r="G1920">
        <f t="shared" si="109"/>
        <v>10.074596325659282</v>
      </c>
    </row>
    <row r="1921" spans="1:7" x14ac:dyDescent="0.2">
      <c r="A1921">
        <f t="shared" si="110"/>
        <v>7.0499999999998408</v>
      </c>
      <c r="B1921">
        <f t="shared" si="106"/>
        <v>0.49238453780737756</v>
      </c>
      <c r="C1921">
        <f t="shared" si="107"/>
        <v>0.20308966047200172</v>
      </c>
      <c r="D1921">
        <f t="shared" si="111"/>
        <v>3.4713109915419333</v>
      </c>
      <c r="E1921">
        <f t="shared" si="108"/>
        <v>1.4317821063275797</v>
      </c>
      <c r="F1921">
        <f t="shared" si="111"/>
        <v>24.472742490370077</v>
      </c>
      <c r="G1921">
        <f t="shared" si="109"/>
        <v>10.09406384960921</v>
      </c>
    </row>
    <row r="1922" spans="1:7" x14ac:dyDescent="0.2">
      <c r="A1922">
        <f t="shared" si="110"/>
        <v>7.0549999999998407</v>
      </c>
      <c r="B1922">
        <f t="shared" si="106"/>
        <v>0.49213764788823522</v>
      </c>
      <c r="C1922">
        <f t="shared" si="107"/>
        <v>0.20319307139378059</v>
      </c>
      <c r="D1922">
        <f t="shared" si="111"/>
        <v>3.4720311058514208</v>
      </c>
      <c r="E1922">
        <f t="shared" si="108"/>
        <v>1.4335271186830896</v>
      </c>
      <c r="F1922">
        <f t="shared" si="111"/>
        <v>24.495179451781222</v>
      </c>
      <c r="G1922">
        <f t="shared" si="109"/>
        <v>10.113533822308968</v>
      </c>
    </row>
    <row r="1923" spans="1:7" x14ac:dyDescent="0.2">
      <c r="A1923">
        <f t="shared" si="110"/>
        <v>7.0599999999998406</v>
      </c>
      <c r="B1923">
        <f t="shared" si="106"/>
        <v>0.49189108652083896</v>
      </c>
      <c r="C1923">
        <f t="shared" si="107"/>
        <v>0.20329603533154522</v>
      </c>
      <c r="D1923">
        <f t="shared" si="111"/>
        <v>3.4727510708370448</v>
      </c>
      <c r="E1923">
        <f t="shared" si="108"/>
        <v>1.435270009440677</v>
      </c>
      <c r="F1923">
        <f t="shared" si="111"/>
        <v>24.517622560108983</v>
      </c>
      <c r="G1923">
        <f t="shared" si="109"/>
        <v>10.13300626665095</v>
      </c>
    </row>
    <row r="1924" spans="1:7" x14ac:dyDescent="0.2">
      <c r="A1924">
        <f t="shared" si="110"/>
        <v>7.0649999999998405</v>
      </c>
      <c r="B1924">
        <f t="shared" si="106"/>
        <v>0.4916448530207696</v>
      </c>
      <c r="C1924">
        <f t="shared" si="107"/>
        <v>0.20339855432695944</v>
      </c>
      <c r="D1924">
        <f t="shared" si="111"/>
        <v>3.4734708865916586</v>
      </c>
      <c r="E1924">
        <f t="shared" si="108"/>
        <v>1.437010786319936</v>
      </c>
      <c r="F1924">
        <f t="shared" si="111"/>
        <v>24.540071813769515</v>
      </c>
      <c r="G1924">
        <f t="shared" si="109"/>
        <v>10.152481205350119</v>
      </c>
    </row>
    <row r="1925" spans="1:7" x14ac:dyDescent="0.2">
      <c r="A1925">
        <f t="shared" si="110"/>
        <v>7.0699999999998404</v>
      </c>
      <c r="B1925">
        <f t="shared" si="106"/>
        <v>0.49139894670553003</v>
      </c>
      <c r="C1925">
        <f t="shared" si="107"/>
        <v>0.20350063040930594</v>
      </c>
      <c r="D1925">
        <f t="shared" si="111"/>
        <v>3.4741905532080191</v>
      </c>
      <c r="E1925">
        <f t="shared" si="108"/>
        <v>1.4387494569937604</v>
      </c>
      <c r="F1925">
        <f t="shared" si="111"/>
        <v>24.562527211180139</v>
      </c>
      <c r="G1925">
        <f t="shared" si="109"/>
        <v>10.171958660945657</v>
      </c>
    </row>
    <row r="1926" spans="1:7" x14ac:dyDescent="0.2">
      <c r="A1926">
        <f t="shared" si="110"/>
        <v>7.0749999999998403</v>
      </c>
      <c r="B1926">
        <f t="shared" si="106"/>
        <v>0.49115336689453942</v>
      </c>
      <c r="C1926">
        <f t="shared" si="107"/>
        <v>0.20360226559558595</v>
      </c>
      <c r="D1926">
        <f t="shared" si="111"/>
        <v>3.4749100707787877</v>
      </c>
      <c r="E1926">
        <f t="shared" si="108"/>
        <v>1.440486029088738</v>
      </c>
      <c r="F1926">
        <f t="shared" si="111"/>
        <v>24.584988750759369</v>
      </c>
      <c r="G1926">
        <f t="shared" si="109"/>
        <v>10.191438655802591</v>
      </c>
    </row>
    <row r="1927" spans="1:7" x14ac:dyDescent="0.2">
      <c r="A1927">
        <f t="shared" si="110"/>
        <v>7.0799999999998402</v>
      </c>
      <c r="B1927">
        <f t="shared" si="106"/>
        <v>0.49090811290912556</v>
      </c>
      <c r="C1927">
        <f t="shared" si="107"/>
        <v>0.20370346189061764</v>
      </c>
      <c r="D1927">
        <f t="shared" si="111"/>
        <v>3.4756294393965304</v>
      </c>
      <c r="E1927">
        <f t="shared" si="108"/>
        <v>1.4422205101855403</v>
      </c>
      <c r="F1927">
        <f t="shared" si="111"/>
        <v>24.607456430926881</v>
      </c>
      <c r="G1927">
        <f t="shared" si="109"/>
        <v>10.210921212113394</v>
      </c>
    </row>
    <row r="1928" spans="1:7" x14ac:dyDescent="0.2">
      <c r="A1928">
        <f t="shared" si="110"/>
        <v>7.0849999999998401</v>
      </c>
      <c r="B1928">
        <f t="shared" si="106"/>
        <v>0.49066318407251863</v>
      </c>
      <c r="C1928">
        <f t="shared" si="107"/>
        <v>0.20380422128713371</v>
      </c>
      <c r="D1928">
        <f t="shared" si="111"/>
        <v>3.4763486591537163</v>
      </c>
      <c r="E1928">
        <f t="shared" si="108"/>
        <v>1.4439529078193098</v>
      </c>
      <c r="F1928">
        <f t="shared" si="111"/>
        <v>24.629930250103524</v>
      </c>
      <c r="G1928">
        <f t="shared" si="109"/>
        <v>10.23040635189958</v>
      </c>
    </row>
    <row r="1929" spans="1:7" x14ac:dyDescent="0.2">
      <c r="A1929">
        <f t="shared" si="110"/>
        <v>7.08999999999984</v>
      </c>
      <c r="B1929">
        <f t="shared" si="106"/>
        <v>0.49041857970984454</v>
      </c>
      <c r="C1929">
        <f t="shared" si="107"/>
        <v>0.2039045457658778</v>
      </c>
      <c r="D1929">
        <f t="shared" si="111"/>
        <v>3.4770677301427191</v>
      </c>
      <c r="E1929">
        <f t="shared" si="108"/>
        <v>1.4456832294800408</v>
      </c>
      <c r="F1929">
        <f t="shared" si="111"/>
        <v>24.652410206711323</v>
      </c>
      <c r="G1929">
        <f t="shared" si="109"/>
        <v>10.249894097013257</v>
      </c>
    </row>
    <row r="1930" spans="1:7" x14ac:dyDescent="0.2">
      <c r="A1930">
        <f t="shared" si="110"/>
        <v>7.0949999999998399</v>
      </c>
      <c r="B1930">
        <f t="shared" si="106"/>
        <v>0.49017429914811778</v>
      </c>
      <c r="C1930">
        <f t="shared" si="107"/>
        <v>0.20400443729569984</v>
      </c>
      <c r="D1930">
        <f t="shared" si="111"/>
        <v>3.477786652455817</v>
      </c>
      <c r="E1930">
        <f t="shared" si="108"/>
        <v>1.4474114826129576</v>
      </c>
      <c r="F1930">
        <f t="shared" si="111"/>
        <v>24.674896299173465</v>
      </c>
      <c r="G1930">
        <f t="shared" si="109"/>
        <v>10.269384469138702</v>
      </c>
    </row>
    <row r="1931" spans="1:7" x14ac:dyDescent="0.2">
      <c r="A1931">
        <f t="shared" si="110"/>
        <v>7.0999999999998398</v>
      </c>
      <c r="B1931">
        <f t="shared" si="106"/>
        <v>0.48993034171623562</v>
      </c>
      <c r="C1931">
        <f t="shared" si="107"/>
        <v>0.20410389783365088</v>
      </c>
      <c r="D1931">
        <f t="shared" si="111"/>
        <v>3.4785054261851944</v>
      </c>
      <c r="E1931">
        <f t="shared" si="108"/>
        <v>1.4491376746188886</v>
      </c>
      <c r="F1931">
        <f t="shared" si="111"/>
        <v>24.697388525914324</v>
      </c>
      <c r="G1931">
        <f t="shared" si="109"/>
        <v>10.288877489793878</v>
      </c>
    </row>
    <row r="1932" spans="1:7" x14ac:dyDescent="0.2">
      <c r="A1932">
        <f t="shared" si="110"/>
        <v>7.1049999999998397</v>
      </c>
      <c r="B1932">
        <f t="shared" ref="B1932:B1995" si="112">POWER($A1932,B$8)*SQRT(B$6*$A1932+B$7)</f>
        <v>0.48968670674497067</v>
      </c>
      <c r="C1932">
        <f t="shared" ref="C1932:C1995" si="113">POWER($A1932,C$8)*SQRT(C$6*$A1932-C$7)</f>
        <v>0.20420292932507647</v>
      </c>
      <c r="D1932">
        <f t="shared" si="111"/>
        <v>3.4792240514229378</v>
      </c>
      <c r="E1932">
        <f t="shared" ref="E1932:E1995" si="114">POWER($A1932,E$8)*SQRT(E$6*$A1932-E$7)</f>
        <v>1.4508618128546356</v>
      </c>
      <c r="F1932">
        <f t="shared" si="111"/>
        <v>24.719886885359415</v>
      </c>
      <c r="G1932">
        <f t="shared" ref="G1932:G1995" si="115">POWER($A1932,G$8)*SQRT(G$6*$A1932-G$7)</f>
        <v>10.308373180331953</v>
      </c>
    </row>
    <row r="1933" spans="1:7" x14ac:dyDescent="0.2">
      <c r="A1933">
        <f t="shared" ref="A1933:A1996" si="116">A1932+B$3</f>
        <v>7.1099999999998396</v>
      </c>
      <c r="B1933">
        <f t="shared" si="112"/>
        <v>0.4894433935669647</v>
      </c>
      <c r="C1933">
        <f t="shared" si="113"/>
        <v>0.20430153370370924</v>
      </c>
      <c r="D1933">
        <f t="shared" si="111"/>
        <v>3.4799425282610401</v>
      </c>
      <c r="E1933">
        <f t="shared" si="114"/>
        <v>1.4525839046333398</v>
      </c>
      <c r="F1933">
        <f t="shared" si="111"/>
        <v>24.742391375935437</v>
      </c>
      <c r="G1933">
        <f t="shared" si="115"/>
        <v>10.327871561942812</v>
      </c>
    </row>
    <row r="1934" spans="1:7" x14ac:dyDescent="0.2">
      <c r="A1934">
        <f t="shared" si="116"/>
        <v>7.1149999999998395</v>
      </c>
      <c r="B1934">
        <f t="shared" si="112"/>
        <v>0.48920040151672212</v>
      </c>
      <c r="C1934">
        <f t="shared" si="113"/>
        <v>0.20439971289176054</v>
      </c>
      <c r="D1934">
        <f t="shared" si="111"/>
        <v>3.4806608567913995</v>
      </c>
      <c r="E1934">
        <f t="shared" si="114"/>
        <v>1.4543039572248435</v>
      </c>
      <c r="F1934">
        <f t="shared" si="111"/>
        <v>24.764901996070247</v>
      </c>
      <c r="G1934">
        <f t="shared" si="115"/>
        <v>10.347372655654528</v>
      </c>
    </row>
    <row r="1935" spans="1:7" x14ac:dyDescent="0.2">
      <c r="A1935">
        <f t="shared" si="116"/>
        <v>7.1199999999998393</v>
      </c>
      <c r="B1935">
        <f t="shared" si="112"/>
        <v>0.4889577299306036</v>
      </c>
      <c r="C1935">
        <f t="shared" si="113"/>
        <v>0.20449746880001143</v>
      </c>
      <c r="D1935">
        <f t="shared" si="111"/>
        <v>3.4813790371058189</v>
      </c>
      <c r="E1935">
        <f t="shared" si="114"/>
        <v>1.4560219778560486</v>
      </c>
      <c r="F1935">
        <f t="shared" si="111"/>
        <v>24.78741874419287</v>
      </c>
      <c r="G1935">
        <f t="shared" si="115"/>
        <v>10.366876482334831</v>
      </c>
    </row>
    <row r="1936" spans="1:7" x14ac:dyDescent="0.2">
      <c r="A1936">
        <f t="shared" si="116"/>
        <v>7.1249999999998392</v>
      </c>
      <c r="B1936">
        <f t="shared" si="112"/>
        <v>0.48871537814681892</v>
      </c>
      <c r="C1936">
        <f t="shared" si="113"/>
        <v>0.20459480332790214</v>
      </c>
      <c r="D1936">
        <f t="shared" si="111"/>
        <v>3.4820970692960067</v>
      </c>
      <c r="E1936">
        <f t="shared" si="114"/>
        <v>1.4577379737112699</v>
      </c>
      <c r="F1936">
        <f t="shared" si="111"/>
        <v>24.80994161873349</v>
      </c>
      <c r="G1936">
        <f t="shared" si="115"/>
        <v>10.386383062692564</v>
      </c>
    </row>
    <row r="1937" spans="1:7" x14ac:dyDescent="0.2">
      <c r="A1937">
        <f t="shared" si="116"/>
        <v>7.1299999999998391</v>
      </c>
      <c r="B1937">
        <f t="shared" si="112"/>
        <v>0.48847334550542149</v>
      </c>
      <c r="C1937">
        <f t="shared" si="113"/>
        <v>0.20469171836362135</v>
      </c>
      <c r="D1937">
        <f t="shared" si="111"/>
        <v>3.4828149534535768</v>
      </c>
      <c r="E1937">
        <f t="shared" si="114"/>
        <v>1.4594519519325873</v>
      </c>
      <c r="F1937">
        <f t="shared" si="111"/>
        <v>24.832470618123441</v>
      </c>
      <c r="G1937">
        <f t="shared" si="115"/>
        <v>10.405892417279112</v>
      </c>
    </row>
    <row r="1938" spans="1:7" x14ac:dyDescent="0.2">
      <c r="A1938">
        <f t="shared" si="116"/>
        <v>7.134999999999839</v>
      </c>
      <c r="B1938">
        <f t="shared" si="112"/>
        <v>0.48823163134830083</v>
      </c>
      <c r="C1938">
        <f t="shared" si="113"/>
        <v>0.20478821578419393</v>
      </c>
      <c r="D1938">
        <f t="shared" si="111"/>
        <v>3.483532689670048</v>
      </c>
      <c r="E1938">
        <f t="shared" si="114"/>
        <v>1.4611639196201907</v>
      </c>
      <c r="F1938">
        <f t="shared" si="111"/>
        <v>24.855005740795232</v>
      </c>
      <c r="G1938">
        <f t="shared" si="115"/>
        <v>10.425404566489824</v>
      </c>
    </row>
    <row r="1939" spans="1:7" x14ac:dyDescent="0.2">
      <c r="A1939">
        <f t="shared" si="116"/>
        <v>7.1399999999998389</v>
      </c>
      <c r="B1939">
        <f t="shared" si="112"/>
        <v>0.4879902350191771</v>
      </c>
      <c r="C1939">
        <f t="shared" si="113"/>
        <v>0.20488429745556824</v>
      </c>
      <c r="D1939">
        <f t="shared" si="111"/>
        <v>3.4842502780368458</v>
      </c>
      <c r="E1939">
        <f t="shared" si="114"/>
        <v>1.4628738838327242</v>
      </c>
      <c r="F1939">
        <f t="shared" si="111"/>
        <v>24.877546985182519</v>
      </c>
      <c r="G1939">
        <f t="shared" si="115"/>
        <v>10.444919530565414</v>
      </c>
    </row>
    <row r="1940" spans="1:7" x14ac:dyDescent="0.2">
      <c r="A1940">
        <f t="shared" si="116"/>
        <v>7.1449999999998388</v>
      </c>
      <c r="B1940">
        <f t="shared" si="112"/>
        <v>0.48774915586359413</v>
      </c>
      <c r="C1940">
        <f t="shared" si="113"/>
        <v>0.20497996523270243</v>
      </c>
      <c r="D1940">
        <f t="shared" si="111"/>
        <v>3.4849677186453016</v>
      </c>
      <c r="E1940">
        <f t="shared" si="114"/>
        <v>1.4645818515876259</v>
      </c>
      <c r="F1940">
        <f t="shared" si="111"/>
        <v>24.900094349720117</v>
      </c>
      <c r="G1940">
        <f t="shared" si="115"/>
        <v>10.46443732959335</v>
      </c>
    </row>
    <row r="1941" spans="1:7" x14ac:dyDescent="0.2">
      <c r="A1941">
        <f t="shared" si="116"/>
        <v>7.1499999999998387</v>
      </c>
      <c r="B1941">
        <f t="shared" si="112"/>
        <v>0.48750839322891337</v>
      </c>
      <c r="C1941">
        <f t="shared" si="113"/>
        <v>0.20507522095964978</v>
      </c>
      <c r="D1941">
        <f t="shared" si="111"/>
        <v>3.4856850115866522</v>
      </c>
      <c r="E1941">
        <f t="shared" si="114"/>
        <v>1.466287829861463</v>
      </c>
      <c r="F1941">
        <f t="shared" si="111"/>
        <v>24.922647832844</v>
      </c>
      <c r="G1941">
        <f t="shared" si="115"/>
        <v>10.483957983509224</v>
      </c>
    </row>
    <row r="1942" spans="1:7" x14ac:dyDescent="0.2">
      <c r="A1942">
        <f t="shared" si="116"/>
        <v>7.1549999999998386</v>
      </c>
      <c r="B1942">
        <f t="shared" si="112"/>
        <v>0.48726794646430732</v>
      </c>
      <c r="C1942">
        <f t="shared" si="113"/>
        <v>0.20517006646964331</v>
      </c>
      <c r="D1942">
        <f t="shared" si="111"/>
        <v>3.4864021569520403</v>
      </c>
      <c r="E1942">
        <f t="shared" si="114"/>
        <v>1.4679918255902649</v>
      </c>
      <c r="F1942">
        <f t="shared" si="111"/>
        <v>24.945207432991285</v>
      </c>
      <c r="G1942">
        <f t="shared" si="115"/>
        <v>10.503481512098109</v>
      </c>
    </row>
    <row r="1943" spans="1:7" x14ac:dyDescent="0.2">
      <c r="A1943">
        <f t="shared" si="116"/>
        <v>7.1599999999998385</v>
      </c>
      <c r="B1943">
        <f t="shared" si="112"/>
        <v>0.48702781492075342</v>
      </c>
      <c r="C1943">
        <f t="shared" si="113"/>
        <v>0.20526450358517948</v>
      </c>
      <c r="D1943">
        <f t="shared" si="111"/>
        <v>3.4871191548325156</v>
      </c>
      <c r="E1943">
        <f t="shared" si="114"/>
        <v>1.4696938456698518</v>
      </c>
      <c r="F1943">
        <f t="shared" si="111"/>
        <v>24.967773148600248</v>
      </c>
      <c r="G1943">
        <f t="shared" si="115"/>
        <v>10.523007934995901</v>
      </c>
    </row>
    <row r="1944" spans="1:7" x14ac:dyDescent="0.2">
      <c r="A1944">
        <f t="shared" si="116"/>
        <v>7.1649999999998384</v>
      </c>
      <c r="B1944">
        <f t="shared" si="112"/>
        <v>0.48678799795102762</v>
      </c>
      <c r="C1944">
        <f t="shared" si="113"/>
        <v>0.20535853411810109</v>
      </c>
      <c r="D1944">
        <f t="shared" si="111"/>
        <v>3.4878360053190343</v>
      </c>
      <c r="E1944">
        <f t="shared" si="114"/>
        <v>1.4713938969561613</v>
      </c>
      <c r="F1944">
        <f t="shared" si="111"/>
        <v>24.990344978110318</v>
      </c>
      <c r="G1944">
        <f t="shared" si="115"/>
        <v>10.542537271690659</v>
      </c>
    </row>
    <row r="1945" spans="1:7" x14ac:dyDescent="0.2">
      <c r="A1945">
        <f t="shared" si="116"/>
        <v>7.1699999999998383</v>
      </c>
      <c r="B1945">
        <f t="shared" si="112"/>
        <v>0.48654849490969831</v>
      </c>
      <c r="C1945">
        <f t="shared" si="113"/>
        <v>0.20545215986967949</v>
      </c>
      <c r="D1945">
        <f t="shared" si="111"/>
        <v>3.4885527085024584</v>
      </c>
      <c r="E1945">
        <f t="shared" si="114"/>
        <v>1.4730919862655687</v>
      </c>
      <c r="F1945">
        <f t="shared" si="111"/>
        <v>25.012922919962062</v>
      </c>
      <c r="G1945">
        <f t="shared" si="115"/>
        <v>10.56206954152389</v>
      </c>
    </row>
    <row r="1946" spans="1:7" x14ac:dyDescent="0.2">
      <c r="A1946">
        <f t="shared" si="116"/>
        <v>7.1749999999998382</v>
      </c>
      <c r="B1946">
        <f t="shared" si="112"/>
        <v>0.48630930515311999</v>
      </c>
      <c r="C1946">
        <f t="shared" si="113"/>
        <v>0.20554538263069563</v>
      </c>
      <c r="D1946">
        <f t="shared" si="111"/>
        <v>3.489269264473557</v>
      </c>
      <c r="E1946">
        <f t="shared" si="114"/>
        <v>1.4747881203752078</v>
      </c>
      <c r="F1946">
        <f t="shared" si="111"/>
        <v>25.035506972597208</v>
      </c>
      <c r="G1946">
        <f t="shared" si="115"/>
        <v>10.581604763691876</v>
      </c>
    </row>
    <row r="1947" spans="1:7" x14ac:dyDescent="0.2">
      <c r="A1947">
        <f t="shared" si="116"/>
        <v>7.1799999999998381</v>
      </c>
      <c r="B1947">
        <f t="shared" si="112"/>
        <v>0.48607042803942691</v>
      </c>
      <c r="C1947">
        <f t="shared" si="113"/>
        <v>0.20563820418152068</v>
      </c>
      <c r="D1947">
        <f t="shared" ref="D1947:F2010" si="117">POWER($A1947,D$8)*SQRT(D$6*$A1947+D$7)</f>
        <v>3.4899856733230066</v>
      </c>
      <c r="E1947">
        <f t="shared" si="114"/>
        <v>1.4764823060232852</v>
      </c>
      <c r="F1947">
        <f t="shared" si="117"/>
        <v>25.05809713445862</v>
      </c>
      <c r="G1947">
        <f t="shared" si="115"/>
        <v>10.60114295724695</v>
      </c>
    </row>
    <row r="1948" spans="1:7" x14ac:dyDescent="0.2">
      <c r="A1948">
        <f t="shared" si="116"/>
        <v>7.184999999999838</v>
      </c>
      <c r="B1948">
        <f t="shared" si="112"/>
        <v>0.4858318629285272</v>
      </c>
      <c r="C1948">
        <f t="shared" si="113"/>
        <v>0.2057306262921958</v>
      </c>
      <c r="D1948">
        <f t="shared" si="117"/>
        <v>3.4907019351413893</v>
      </c>
      <c r="E1948">
        <f t="shared" si="114"/>
        <v>1.4781745499093935</v>
      </c>
      <c r="F1948">
        <f t="shared" si="117"/>
        <v>25.080693403990317</v>
      </c>
      <c r="G1948">
        <f t="shared" si="115"/>
        <v>10.620684141098753</v>
      </c>
    </row>
    <row r="1949" spans="1:7" x14ac:dyDescent="0.2">
      <c r="A1949">
        <f t="shared" si="116"/>
        <v>7.1899999999998379</v>
      </c>
      <c r="B1949">
        <f t="shared" si="112"/>
        <v>0.48559360918209643</v>
      </c>
      <c r="C1949">
        <f t="shared" si="113"/>
        <v>0.2058226507225108</v>
      </c>
      <c r="D1949">
        <f t="shared" si="117"/>
        <v>3.4914180500191949</v>
      </c>
      <c r="E1949">
        <f t="shared" si="114"/>
        <v>1.4798648586948193</v>
      </c>
      <c r="F1949">
        <f t="shared" si="117"/>
        <v>25.103295779637445</v>
      </c>
      <c r="G1949">
        <f t="shared" si="115"/>
        <v>10.640228334015511</v>
      </c>
    </row>
    <row r="1950" spans="1:7" x14ac:dyDescent="0.2">
      <c r="A1950">
        <f t="shared" si="116"/>
        <v>7.1949999999998377</v>
      </c>
      <c r="B1950">
        <f t="shared" si="112"/>
        <v>0.48535566616357201</v>
      </c>
      <c r="C1950">
        <f t="shared" si="113"/>
        <v>0.20591427922208255</v>
      </c>
      <c r="D1950">
        <f t="shared" si="117"/>
        <v>3.4921340180468214</v>
      </c>
      <c r="E1950">
        <f t="shared" si="114"/>
        <v>1.4815532390028505</v>
      </c>
      <c r="F1950">
        <f t="shared" si="117"/>
        <v>25.125904259846315</v>
      </c>
      <c r="G1950">
        <f t="shared" si="115"/>
        <v>10.65977555462527</v>
      </c>
    </row>
    <row r="1951" spans="1:7" x14ac:dyDescent="0.2">
      <c r="A1951">
        <f t="shared" si="116"/>
        <v>7.1999999999998376</v>
      </c>
      <c r="B1951">
        <f t="shared" si="112"/>
        <v>0.48511803323814612</v>
      </c>
      <c r="C1951">
        <f t="shared" si="113"/>
        <v>0.20600551353043214</v>
      </c>
      <c r="D1951">
        <f t="shared" si="117"/>
        <v>3.492849839314573</v>
      </c>
      <c r="E1951">
        <f t="shared" si="114"/>
        <v>1.4832396974190778</v>
      </c>
      <c r="F1951">
        <f t="shared" si="117"/>
        <v>25.148518843064359</v>
      </c>
      <c r="G1951">
        <f t="shared" si="115"/>
        <v>10.67932582141712</v>
      </c>
    </row>
    <row r="1952" spans="1:7" x14ac:dyDescent="0.2">
      <c r="A1952">
        <f t="shared" si="116"/>
        <v>7.2049999999998375</v>
      </c>
      <c r="B1952">
        <f t="shared" si="112"/>
        <v>0.48488070977276065</v>
      </c>
      <c r="C1952">
        <f t="shared" si="113"/>
        <v>0.20609635537706159</v>
      </c>
      <c r="D1952">
        <f t="shared" si="117"/>
        <v>3.4935655139126616</v>
      </c>
      <c r="E1952">
        <f t="shared" si="114"/>
        <v>1.4849242404916951</v>
      </c>
      <c r="F1952">
        <f t="shared" si="117"/>
        <v>25.171139527740159</v>
      </c>
      <c r="G1952">
        <f t="shared" si="115"/>
        <v>10.698879152742423</v>
      </c>
    </row>
    <row r="1953" spans="1:7" x14ac:dyDescent="0.2">
      <c r="A1953">
        <f t="shared" si="116"/>
        <v>7.2099999999998374</v>
      </c>
      <c r="B1953">
        <f t="shared" si="112"/>
        <v>0.48464369513610062</v>
      </c>
      <c r="C1953">
        <f t="shared" si="113"/>
        <v>0.20618680648152976</v>
      </c>
      <c r="D1953">
        <f t="shared" si="117"/>
        <v>3.4942810419312065</v>
      </c>
      <c r="E1953">
        <f t="shared" si="114"/>
        <v>1.486606874731796</v>
      </c>
      <c r="F1953">
        <f t="shared" si="117"/>
        <v>25.193766312323429</v>
      </c>
      <c r="G1953">
        <f t="shared" si="115"/>
        <v>10.718435566816007</v>
      </c>
    </row>
    <row r="1954" spans="1:7" x14ac:dyDescent="0.2">
      <c r="A1954">
        <f t="shared" si="116"/>
        <v>7.2149999999998373</v>
      </c>
      <c r="B1954">
        <f t="shared" si="112"/>
        <v>0.48440698869858823</v>
      </c>
      <c r="C1954">
        <f t="shared" si="113"/>
        <v>0.20627686855352745</v>
      </c>
      <c r="D1954">
        <f t="shared" si="117"/>
        <v>3.4949964234602353</v>
      </c>
      <c r="E1954">
        <f t="shared" si="114"/>
        <v>1.488287606613667</v>
      </c>
      <c r="F1954">
        <f t="shared" si="117"/>
        <v>25.21639919526503</v>
      </c>
      <c r="G1954">
        <f t="shared" si="115"/>
        <v>10.737995081717365</v>
      </c>
    </row>
    <row r="1955" spans="1:7" x14ac:dyDescent="0.2">
      <c r="A1955">
        <f t="shared" si="116"/>
        <v>7.2199999999998372</v>
      </c>
      <c r="B1955">
        <f t="shared" si="112"/>
        <v>0.48417058983237704</v>
      </c>
      <c r="C1955">
        <f t="shared" si="113"/>
        <v>0.20636654329295193</v>
      </c>
      <c r="D1955">
        <f t="shared" si="117"/>
        <v>3.4957116585896837</v>
      </c>
      <c r="E1955">
        <f t="shared" si="114"/>
        <v>1.4899664425750794</v>
      </c>
      <c r="F1955">
        <f t="shared" si="117"/>
        <v>25.239038175016947</v>
      </c>
      <c r="G1955">
        <f t="shared" si="115"/>
        <v>10.757557715391831</v>
      </c>
    </row>
    <row r="1956" spans="1:7" x14ac:dyDescent="0.2">
      <c r="A1956">
        <f t="shared" si="116"/>
        <v>7.2249999999998371</v>
      </c>
      <c r="B1956">
        <f t="shared" si="112"/>
        <v>0.4839344979113458</v>
      </c>
      <c r="C1956">
        <f t="shared" si="113"/>
        <v>0.20645583238998044</v>
      </c>
      <c r="D1956">
        <f t="shared" si="117"/>
        <v>3.4964267474093944</v>
      </c>
      <c r="E1956">
        <f t="shared" si="114"/>
        <v>1.4916433890175751</v>
      </c>
      <c r="F1956">
        <f t="shared" si="117"/>
        <v>25.261683250032306</v>
      </c>
      <c r="G1956">
        <f t="shared" si="115"/>
        <v>10.777123485651737</v>
      </c>
    </row>
    <row r="1957" spans="1:7" x14ac:dyDescent="0.2">
      <c r="A1957">
        <f t="shared" si="116"/>
        <v>7.229999999999837</v>
      </c>
      <c r="B1957">
        <f t="shared" si="112"/>
        <v>0.48369871231109235</v>
      </c>
      <c r="C1957">
        <f t="shared" si="113"/>
        <v>0.20654473752514343</v>
      </c>
      <c r="D1957">
        <f t="shared" si="117"/>
        <v>3.4971416900091188</v>
      </c>
      <c r="E1957">
        <f t="shared" si="114"/>
        <v>1.4933184523067533</v>
      </c>
      <c r="F1957">
        <f t="shared" si="117"/>
        <v>25.284334418765358</v>
      </c>
      <c r="G1957">
        <f t="shared" si="115"/>
        <v>10.796692410177583</v>
      </c>
    </row>
    <row r="1958" spans="1:7" x14ac:dyDescent="0.2">
      <c r="A1958">
        <f t="shared" si="116"/>
        <v>7.2349999999998369</v>
      </c>
      <c r="B1958">
        <f t="shared" si="112"/>
        <v>0.48346323240892825</v>
      </c>
      <c r="C1958">
        <f t="shared" si="113"/>
        <v>0.20663326036939661</v>
      </c>
      <c r="D1958">
        <f t="shared" si="117"/>
        <v>3.4978564864785171</v>
      </c>
      <c r="E1958">
        <f t="shared" si="114"/>
        <v>1.4949916387725508</v>
      </c>
      <c r="F1958">
        <f t="shared" si="117"/>
        <v>25.306991679671501</v>
      </c>
      <c r="G1958">
        <f t="shared" si="115"/>
        <v>10.816264506519161</v>
      </c>
    </row>
    <row r="1959" spans="1:7" x14ac:dyDescent="0.2">
      <c r="A1959">
        <f t="shared" si="116"/>
        <v>7.2399999999998368</v>
      </c>
      <c r="B1959">
        <f t="shared" si="112"/>
        <v>0.48322805758387233</v>
      </c>
      <c r="C1959">
        <f t="shared" si="113"/>
        <v>0.2067214025841928</v>
      </c>
      <c r="D1959">
        <f t="shared" si="117"/>
        <v>3.4985711369071568</v>
      </c>
      <c r="E1959">
        <f t="shared" si="114"/>
        <v>1.496662954709522</v>
      </c>
      <c r="F1959">
        <f t="shared" si="117"/>
        <v>25.329655031207245</v>
      </c>
      <c r="G1959">
        <f t="shared" si="115"/>
        <v>10.835839792096696</v>
      </c>
    </row>
    <row r="1960" spans="1:7" x14ac:dyDescent="0.2">
      <c r="A1960">
        <f t="shared" si="116"/>
        <v>7.2449999999998367</v>
      </c>
      <c r="B1960">
        <f t="shared" si="112"/>
        <v>0.48299318721664514</v>
      </c>
      <c r="C1960">
        <f t="shared" si="113"/>
        <v>0.20680916582155265</v>
      </c>
      <c r="D1960">
        <f t="shared" si="117"/>
        <v>3.4992856413845153</v>
      </c>
      <c r="E1960">
        <f t="shared" si="114"/>
        <v>1.4983324063771153</v>
      </c>
      <c r="F1960">
        <f t="shared" si="117"/>
        <v>25.35232447183024</v>
      </c>
      <c r="G1960">
        <f t="shared" si="115"/>
        <v>10.855418284201956</v>
      </c>
    </row>
    <row r="1961" spans="1:7" x14ac:dyDescent="0.2">
      <c r="A1961">
        <f t="shared" si="116"/>
        <v>7.2499999999998366</v>
      </c>
      <c r="B1961">
        <f t="shared" si="112"/>
        <v>0.4827586206896628</v>
      </c>
      <c r="C1961">
        <f t="shared" si="113"/>
        <v>0.2068965517241351</v>
      </c>
      <c r="D1961">
        <f t="shared" si="117"/>
        <v>3.4999999999999765</v>
      </c>
      <c r="E1961">
        <f t="shared" si="114"/>
        <v>1.4999999999999456</v>
      </c>
      <c r="F1961">
        <f t="shared" si="117"/>
        <v>25.374999999999257</v>
      </c>
      <c r="G1961">
        <f t="shared" si="115"/>
        <v>10.874999999999361</v>
      </c>
    </row>
    <row r="1962" spans="1:7" x14ac:dyDescent="0.2">
      <c r="A1962">
        <f t="shared" si="116"/>
        <v>7.2549999999998365</v>
      </c>
      <c r="B1962">
        <f t="shared" si="112"/>
        <v>0.48252435738703159</v>
      </c>
      <c r="C1962">
        <f t="shared" si="113"/>
        <v>0.20698356192530665</v>
      </c>
      <c r="D1962">
        <f t="shared" si="117"/>
        <v>3.5007142128428357</v>
      </c>
      <c r="E1962">
        <f t="shared" si="114"/>
        <v>1.5016657417680661</v>
      </c>
      <c r="F1962">
        <f t="shared" si="117"/>
        <v>25.3976816141742</v>
      </c>
      <c r="G1962">
        <f t="shared" si="115"/>
        <v>10.894584956527074</v>
      </c>
    </row>
    <row r="1963" spans="1:7" x14ac:dyDescent="0.2">
      <c r="A1963">
        <f t="shared" si="116"/>
        <v>7.2599999999998364</v>
      </c>
      <c r="B1963">
        <f t="shared" si="112"/>
        <v>0.48229039669454199</v>
      </c>
      <c r="C1963">
        <f t="shared" si="113"/>
        <v>0.20707019804921081</v>
      </c>
      <c r="D1963">
        <f t="shared" si="117"/>
        <v>3.5014282800022958</v>
      </c>
      <c r="E1963">
        <f t="shared" si="114"/>
        <v>1.5033296378372365</v>
      </c>
      <c r="F1963">
        <f t="shared" si="117"/>
        <v>25.420369312816096</v>
      </c>
      <c r="G1963">
        <f t="shared" si="115"/>
        <v>10.91417317069809</v>
      </c>
    </row>
    <row r="1964" spans="1:7" x14ac:dyDescent="0.2">
      <c r="A1964">
        <f t="shared" si="116"/>
        <v>7.2649999999998363</v>
      </c>
      <c r="B1964">
        <f t="shared" si="112"/>
        <v>0.48205673799966242</v>
      </c>
      <c r="C1964">
        <f t="shared" si="113"/>
        <v>0.2071564617108356</v>
      </c>
      <c r="D1964">
        <f t="shared" si="117"/>
        <v>3.5021422015674686</v>
      </c>
      <c r="E1964">
        <f t="shared" si="114"/>
        <v>1.5049916943291868</v>
      </c>
      <c r="F1964">
        <f t="shared" si="117"/>
        <v>25.443063094387085</v>
      </c>
      <c r="G1964">
        <f t="shared" si="115"/>
        <v>10.933764659301296</v>
      </c>
    </row>
    <row r="1965" spans="1:7" x14ac:dyDescent="0.2">
      <c r="A1965">
        <f t="shared" si="116"/>
        <v>7.2699999999998361</v>
      </c>
      <c r="B1965">
        <f t="shared" si="112"/>
        <v>0.4818233806915343</v>
      </c>
      <c r="C1965">
        <f t="shared" si="113"/>
        <v>0.20724235451608197</v>
      </c>
      <c r="D1965">
        <f t="shared" si="117"/>
        <v>3.5028559776273753</v>
      </c>
      <c r="E1965">
        <f t="shared" si="114"/>
        <v>1.506651917331882</v>
      </c>
      <c r="F1965">
        <f t="shared" si="117"/>
        <v>25.465762957350446</v>
      </c>
      <c r="G1965">
        <f t="shared" si="115"/>
        <v>10.953359439002535</v>
      </c>
    </row>
    <row r="1966" spans="1:7" x14ac:dyDescent="0.2">
      <c r="A1966">
        <f t="shared" si="116"/>
        <v>7.274999999999836</v>
      </c>
      <c r="B1966">
        <f t="shared" si="112"/>
        <v>0.4815903241609657</v>
      </c>
      <c r="C1966">
        <f t="shared" si="113"/>
        <v>0.20732787806183026</v>
      </c>
      <c r="D1966">
        <f t="shared" si="117"/>
        <v>3.5035696082709467</v>
      </c>
      <c r="E1966">
        <f t="shared" si="114"/>
        <v>1.5083103128997812</v>
      </c>
      <c r="F1966">
        <f t="shared" si="117"/>
        <v>25.488468900170563</v>
      </c>
      <c r="G1966">
        <f t="shared" si="115"/>
        <v>10.972957526345661</v>
      </c>
    </row>
    <row r="1967" spans="1:7" x14ac:dyDescent="0.2">
      <c r="A1967">
        <f t="shared" si="116"/>
        <v>7.2799999999998359</v>
      </c>
      <c r="B1967">
        <f t="shared" si="112"/>
        <v>0.4813575678004261</v>
      </c>
      <c r="C1967">
        <f t="shared" si="113"/>
        <v>0.20741303393600682</v>
      </c>
      <c r="D1967">
        <f t="shared" si="117"/>
        <v>3.5042830935870231</v>
      </c>
      <c r="E1967">
        <f t="shared" si="114"/>
        <v>1.5099668870540957</v>
      </c>
      <c r="F1967">
        <f t="shared" si="117"/>
        <v>25.511180921312953</v>
      </c>
      <c r="G1967">
        <f t="shared" si="115"/>
        <v>10.992558937753568</v>
      </c>
    </row>
    <row r="1968" spans="1:7" x14ac:dyDescent="0.2">
      <c r="A1968">
        <f t="shared" si="116"/>
        <v>7.2849999999998358</v>
      </c>
      <c r="B1968">
        <f t="shared" si="112"/>
        <v>0.48112511100404015</v>
      </c>
      <c r="C1968">
        <f t="shared" si="113"/>
        <v>0.20749782371764958</v>
      </c>
      <c r="D1968">
        <f t="shared" si="117"/>
        <v>3.5049964336643535</v>
      </c>
      <c r="E1968">
        <f t="shared" si="114"/>
        <v>1.5116216457830431</v>
      </c>
      <c r="F1968">
        <f t="shared" si="117"/>
        <v>25.533899019244242</v>
      </c>
      <c r="G1968">
        <f t="shared" si="115"/>
        <v>11.012163689529221</v>
      </c>
    </row>
    <row r="1969" spans="1:7" x14ac:dyDescent="0.2">
      <c r="A1969">
        <f t="shared" si="116"/>
        <v>7.2899999999998357</v>
      </c>
      <c r="B1969">
        <f t="shared" si="112"/>
        <v>0.48089295316758246</v>
      </c>
      <c r="C1969">
        <f t="shared" si="113"/>
        <v>0.2075822489769733</v>
      </c>
      <c r="D1969">
        <f t="shared" si="117"/>
        <v>3.5057096285915974</v>
      </c>
      <c r="E1969">
        <f t="shared" si="114"/>
        <v>1.5132745950421014</v>
      </c>
      <c r="F1969">
        <f t="shared" si="117"/>
        <v>25.55662319243217</v>
      </c>
      <c r="G1969">
        <f t="shared" si="115"/>
        <v>11.031771797856671</v>
      </c>
    </row>
    <row r="1970" spans="1:7" x14ac:dyDescent="0.2">
      <c r="A1970">
        <f t="shared" si="116"/>
        <v>7.2949999999998356</v>
      </c>
      <c r="B1970">
        <f t="shared" si="112"/>
        <v>0.48066109368847204</v>
      </c>
      <c r="C1970">
        <f t="shared" si="113"/>
        <v>0.20766631127543408</v>
      </c>
      <c r="D1970">
        <f t="shared" si="117"/>
        <v>3.5064226784573242</v>
      </c>
      <c r="E1970">
        <f t="shared" si="114"/>
        <v>1.5149257407542573</v>
      </c>
      <c r="F1970">
        <f t="shared" si="117"/>
        <v>25.579353439345603</v>
      </c>
      <c r="G1970">
        <f t="shared" si="115"/>
        <v>11.051383278802058</v>
      </c>
    </row>
    <row r="1971" spans="1:7" x14ac:dyDescent="0.2">
      <c r="A1971">
        <f t="shared" si="116"/>
        <v>7.2999999999998355</v>
      </c>
      <c r="B1971">
        <f t="shared" si="112"/>
        <v>0.48042953196576599</v>
      </c>
      <c r="C1971">
        <f t="shared" si="113"/>
        <v>0.20775001216579314</v>
      </c>
      <c r="D1971">
        <f t="shared" si="117"/>
        <v>3.5071355833500131</v>
      </c>
      <c r="E1971">
        <f t="shared" si="114"/>
        <v>1.5165750888102558</v>
      </c>
      <c r="F1971">
        <f t="shared" si="117"/>
        <v>25.602089758454518</v>
      </c>
      <c r="G1971">
        <f t="shared" si="115"/>
        <v>11.070998148314619</v>
      </c>
    </row>
    <row r="1972" spans="1:7" x14ac:dyDescent="0.2">
      <c r="A1972">
        <f t="shared" si="116"/>
        <v>7.3049999999998354</v>
      </c>
      <c r="B1972">
        <f t="shared" si="112"/>
        <v>0.48019826740015492</v>
      </c>
      <c r="C1972">
        <f t="shared" si="113"/>
        <v>0.20783335319218035</v>
      </c>
      <c r="D1972">
        <f t="shared" si="117"/>
        <v>3.5078483433580527</v>
      </c>
      <c r="E1972">
        <f t="shared" si="114"/>
        <v>1.5182226450688434</v>
      </c>
      <c r="F1972">
        <f t="shared" si="117"/>
        <v>25.624832148229999</v>
      </c>
      <c r="G1972">
        <f t="shared" si="115"/>
        <v>11.090616422227651</v>
      </c>
    </row>
    <row r="1973" spans="1:7" x14ac:dyDescent="0.2">
      <c r="A1973">
        <f t="shared" si="116"/>
        <v>7.3099999999998353</v>
      </c>
      <c r="B1973">
        <f t="shared" si="112"/>
        <v>0.47996729939395655</v>
      </c>
      <c r="C1973">
        <f t="shared" si="113"/>
        <v>0.20791633589015682</v>
      </c>
      <c r="D1973">
        <f t="shared" si="117"/>
        <v>3.5085609585697433</v>
      </c>
      <c r="E1973">
        <f t="shared" si="114"/>
        <v>1.5198684153570121</v>
      </c>
      <c r="F1973">
        <f t="shared" si="117"/>
        <v>25.647580607144246</v>
      </c>
      <c r="G1973">
        <f t="shared" si="115"/>
        <v>11.110238116259508</v>
      </c>
    </row>
    <row r="1974" spans="1:7" x14ac:dyDescent="0.2">
      <c r="A1974">
        <f t="shared" si="116"/>
        <v>7.3149999999998352</v>
      </c>
      <c r="B1974">
        <f t="shared" si="112"/>
        <v>0.47973662735111045</v>
      </c>
      <c r="C1974">
        <f t="shared" si="113"/>
        <v>0.20799896178677707</v>
      </c>
      <c r="D1974">
        <f t="shared" si="117"/>
        <v>3.5092734290732936</v>
      </c>
      <c r="E1974">
        <f t="shared" si="114"/>
        <v>1.5215124054702398</v>
      </c>
      <c r="F1974">
        <f t="shared" si="117"/>
        <v>25.670335133670566</v>
      </c>
      <c r="G1974">
        <f t="shared" si="115"/>
        <v>11.129863246014553</v>
      </c>
    </row>
    <row r="1975" spans="1:7" x14ac:dyDescent="0.2">
      <c r="A1975">
        <f t="shared" si="116"/>
        <v>7.3199999999998351</v>
      </c>
      <c r="B1975">
        <f t="shared" si="112"/>
        <v>0.47950625067717273</v>
      </c>
      <c r="C1975">
        <f t="shared" si="113"/>
        <v>0.20808123240065052</v>
      </c>
      <c r="D1975">
        <f t="shared" si="117"/>
        <v>3.5099857549568254</v>
      </c>
      <c r="E1975">
        <f t="shared" si="114"/>
        <v>1.5231546211727276</v>
      </c>
      <c r="F1975">
        <f t="shared" si="117"/>
        <v>25.693095726283381</v>
      </c>
      <c r="G1975">
        <f t="shared" si="115"/>
        <v>11.149491826984114</v>
      </c>
    </row>
    <row r="1976" spans="1:7" x14ac:dyDescent="0.2">
      <c r="A1976">
        <f t="shared" si="116"/>
        <v>7.324999999999835</v>
      </c>
      <c r="B1976">
        <f t="shared" si="112"/>
        <v>0.47927616877931023</v>
      </c>
      <c r="C1976">
        <f t="shared" si="113"/>
        <v>0.20816314924200288</v>
      </c>
      <c r="D1976">
        <f t="shared" si="117"/>
        <v>3.5106979363083681</v>
      </c>
      <c r="E1976">
        <f t="shared" si="114"/>
        <v>1.5247950681976365</v>
      </c>
      <c r="F1976">
        <f t="shared" si="117"/>
        <v>25.715862383458216</v>
      </c>
      <c r="G1976">
        <f t="shared" si="115"/>
        <v>11.169123874547436</v>
      </c>
    </row>
    <row r="1977" spans="1:7" x14ac:dyDescent="0.2">
      <c r="A1977">
        <f t="shared" si="116"/>
        <v>7.3299999999998349</v>
      </c>
      <c r="B1977">
        <f t="shared" si="112"/>
        <v>0.4790463810662951</v>
      </c>
      <c r="C1977">
        <f t="shared" si="113"/>
        <v>0.20824471381273604</v>
      </c>
      <c r="D1977">
        <f t="shared" si="117"/>
        <v>3.5114099732158639</v>
      </c>
      <c r="E1977">
        <f t="shared" si="114"/>
        <v>1.5264337522473208</v>
      </c>
      <c r="F1977">
        <f t="shared" si="117"/>
        <v>25.738635103671701</v>
      </c>
      <c r="G1977">
        <f t="shared" si="115"/>
        <v>11.188759403972609</v>
      </c>
    </row>
    <row r="1978" spans="1:7" x14ac:dyDescent="0.2">
      <c r="A1978">
        <f t="shared" si="116"/>
        <v>7.3349999999998348</v>
      </c>
      <c r="B1978">
        <f t="shared" si="112"/>
        <v>0.47881688694849955</v>
      </c>
      <c r="C1978">
        <f t="shared" si="113"/>
        <v>0.20832592760648846</v>
      </c>
      <c r="D1978">
        <f t="shared" si="117"/>
        <v>3.5121218657671651</v>
      </c>
      <c r="E1978">
        <f t="shared" si="114"/>
        <v>1.5280706789935585</v>
      </c>
      <c r="F1978">
        <f t="shared" si="117"/>
        <v>25.761413885401577</v>
      </c>
      <c r="G1978">
        <f t="shared" si="115"/>
        <v>11.2083984304175</v>
      </c>
    </row>
    <row r="1979" spans="1:7" x14ac:dyDescent="0.2">
      <c r="A1979">
        <f t="shared" si="116"/>
        <v>7.3399999999998347</v>
      </c>
      <c r="B1979">
        <f t="shared" si="112"/>
        <v>0.4785876858378903</v>
      </c>
      <c r="C1979">
        <f t="shared" si="113"/>
        <v>0.20840679210869426</v>
      </c>
      <c r="D1979">
        <f t="shared" si="117"/>
        <v>3.5128336140500358</v>
      </c>
      <c r="E1979">
        <f t="shared" si="114"/>
        <v>1.5297058540777815</v>
      </c>
      <c r="F1979">
        <f t="shared" si="117"/>
        <v>25.784198727126682</v>
      </c>
      <c r="G1979">
        <f t="shared" si="115"/>
        <v>11.228040968930664</v>
      </c>
    </row>
    <row r="1980" spans="1:7" x14ac:dyDescent="0.2">
      <c r="A1980">
        <f t="shared" si="116"/>
        <v>7.3449999999998346</v>
      </c>
      <c r="B1980">
        <f t="shared" si="112"/>
        <v>0.47835877714802294</v>
      </c>
      <c r="C1980">
        <f t="shared" si="113"/>
        <v>0.20848730879664207</v>
      </c>
      <c r="D1980">
        <f t="shared" si="117"/>
        <v>3.5135452181521494</v>
      </c>
      <c r="E1980">
        <f t="shared" si="114"/>
        <v>1.5313392831113015</v>
      </c>
      <c r="F1980">
        <f t="shared" si="117"/>
        <v>25.806989627326956</v>
      </c>
      <c r="G1980">
        <f t="shared" si="115"/>
        <v>11.247687034452257</v>
      </c>
    </row>
    <row r="1981" spans="1:7" x14ac:dyDescent="0.2">
      <c r="A1981">
        <f t="shared" si="116"/>
        <v>7.3499999999998344</v>
      </c>
      <c r="B1981">
        <f t="shared" si="112"/>
        <v>0.47813016029403693</v>
      </c>
      <c r="C1981">
        <f t="shared" si="113"/>
        <v>0.20856747913953327</v>
      </c>
      <c r="D1981">
        <f t="shared" si="117"/>
        <v>3.5142566781610922</v>
      </c>
      <c r="E1981">
        <f t="shared" si="114"/>
        <v>1.5329709716755351</v>
      </c>
      <c r="F1981">
        <f t="shared" si="117"/>
        <v>25.829786584483447</v>
      </c>
      <c r="G1981">
        <f t="shared" si="115"/>
        <v>11.267336641814929</v>
      </c>
    </row>
    <row r="1982" spans="1:7" x14ac:dyDescent="0.2">
      <c r="A1982">
        <f t="shared" si="116"/>
        <v>7.3549999999998343</v>
      </c>
      <c r="B1982">
        <f t="shared" si="112"/>
        <v>0.47790183469264996</v>
      </c>
      <c r="C1982">
        <f t="shared" si="113"/>
        <v>0.20864730459853992</v>
      </c>
      <c r="D1982">
        <f t="shared" si="117"/>
        <v>3.5149679941643615</v>
      </c>
      <c r="E1982">
        <f t="shared" si="114"/>
        <v>1.5346009253222266</v>
      </c>
      <c r="F1982">
        <f t="shared" si="117"/>
        <v>25.852589597078296</v>
      </c>
      <c r="G1982">
        <f t="shared" si="115"/>
        <v>11.286989805744723</v>
      </c>
    </row>
    <row r="1983" spans="1:7" x14ac:dyDescent="0.2">
      <c r="A1983">
        <f t="shared" si="116"/>
        <v>7.3599999999998342</v>
      </c>
      <c r="B1983">
        <f t="shared" si="112"/>
        <v>0.47767379976215285</v>
      </c>
      <c r="C1983">
        <f t="shared" si="113"/>
        <v>0.20872678662686175</v>
      </c>
      <c r="D1983">
        <f t="shared" si="117"/>
        <v>3.5156791662493654</v>
      </c>
      <c r="E1983">
        <f t="shared" si="114"/>
        <v>1.5362291495736677</v>
      </c>
      <c r="F1983">
        <f t="shared" si="117"/>
        <v>25.875398663594748</v>
      </c>
      <c r="G1983">
        <f t="shared" si="115"/>
        <v>11.306646540861941</v>
      </c>
    </row>
    <row r="1984" spans="1:7" x14ac:dyDescent="0.2">
      <c r="A1984">
        <f t="shared" si="116"/>
        <v>7.3649999999998341</v>
      </c>
      <c r="B1984">
        <f t="shared" si="112"/>
        <v>0.47744605492240383</v>
      </c>
      <c r="C1984">
        <f t="shared" si="113"/>
        <v>0.20880592666978284</v>
      </c>
      <c r="D1984">
        <f t="shared" si="117"/>
        <v>3.5163901945034248</v>
      </c>
      <c r="E1984">
        <f t="shared" si="114"/>
        <v>1.5378556499229159</v>
      </c>
      <c r="F1984">
        <f t="shared" si="117"/>
        <v>25.898213782517139</v>
      </c>
      <c r="G1984">
        <f t="shared" si="115"/>
        <v>11.326306861682021</v>
      </c>
    </row>
    <row r="1985" spans="1:7" x14ac:dyDescent="0.2">
      <c r="A1985">
        <f t="shared" si="116"/>
        <v>7.369999999999834</v>
      </c>
      <c r="B1985">
        <f t="shared" si="112"/>
        <v>0.47721859959482366</v>
      </c>
      <c r="C1985">
        <f t="shared" si="113"/>
        <v>0.20888472616472809</v>
      </c>
      <c r="D1985">
        <f t="shared" si="117"/>
        <v>3.5171010790137713</v>
      </c>
      <c r="E1985">
        <f t="shared" si="114"/>
        <v>1.5394804318340114</v>
      </c>
      <c r="F1985">
        <f t="shared" si="117"/>
        <v>25.92103495233091</v>
      </c>
      <c r="G1985">
        <f t="shared" si="115"/>
        <v>11.345970782616408</v>
      </c>
    </row>
    <row r="1986" spans="1:7" x14ac:dyDescent="0.2">
      <c r="A1986">
        <f t="shared" si="116"/>
        <v>7.3749999999998339</v>
      </c>
      <c r="B1986">
        <f t="shared" si="112"/>
        <v>0.47699143320239018</v>
      </c>
      <c r="C1986">
        <f t="shared" si="113"/>
        <v>0.20896318654131865</v>
      </c>
      <c r="D1986">
        <f t="shared" si="117"/>
        <v>3.5178118198675485</v>
      </c>
      <c r="E1986">
        <f t="shared" si="114"/>
        <v>1.5411035007421903</v>
      </c>
      <c r="F1986">
        <f t="shared" si="117"/>
        <v>25.943862171522586</v>
      </c>
      <c r="G1986">
        <f t="shared" si="115"/>
        <v>11.365638317973398</v>
      </c>
    </row>
    <row r="1987" spans="1:7" x14ac:dyDescent="0.2">
      <c r="A1987">
        <f t="shared" si="116"/>
        <v>7.3799999999998338</v>
      </c>
      <c r="B1987">
        <f t="shared" si="112"/>
        <v>0.47676455516963301</v>
      </c>
      <c r="C1987">
        <f t="shared" si="113"/>
        <v>0.20904130922142711</v>
      </c>
      <c r="D1987">
        <f t="shared" si="117"/>
        <v>3.5185224171518126</v>
      </c>
      <c r="E1987">
        <f t="shared" si="114"/>
        <v>1.5427248620540974</v>
      </c>
      <c r="F1987">
        <f t="shared" si="117"/>
        <v>25.966695438579791</v>
      </c>
      <c r="G1987">
        <f t="shared" si="115"/>
        <v>11.385309481958982</v>
      </c>
    </row>
    <row r="1988" spans="1:7" x14ac:dyDescent="0.2">
      <c r="A1988">
        <f t="shared" si="116"/>
        <v>7.3849999999998337</v>
      </c>
      <c r="B1988">
        <f t="shared" si="112"/>
        <v>0.47653796492262834</v>
      </c>
      <c r="C1988">
        <f t="shared" si="113"/>
        <v>0.20911909561923236</v>
      </c>
      <c r="D1988">
        <f t="shared" si="117"/>
        <v>3.5192328709535312</v>
      </c>
      <c r="E1988">
        <f t="shared" si="114"/>
        <v>1.5443445211479963</v>
      </c>
      <c r="F1988">
        <f t="shared" si="117"/>
        <v>25.989534751991243</v>
      </c>
      <c r="G1988">
        <f t="shared" si="115"/>
        <v>11.404984288677696</v>
      </c>
    </row>
    <row r="1989" spans="1:7" x14ac:dyDescent="0.2">
      <c r="A1989">
        <f t="shared" si="116"/>
        <v>7.3899999999998336</v>
      </c>
      <c r="B1989">
        <f t="shared" si="112"/>
        <v>0.47631166188899376</v>
      </c>
      <c r="C1989">
        <f t="shared" si="113"/>
        <v>0.20919654714127359</v>
      </c>
      <c r="D1989">
        <f t="shared" si="117"/>
        <v>3.5199431813595847</v>
      </c>
      <c r="E1989">
        <f t="shared" si="114"/>
        <v>1.5459624833739769</v>
      </c>
      <c r="F1989">
        <f t="shared" si="117"/>
        <v>26.012380110246745</v>
      </c>
      <c r="G1989">
        <f t="shared" si="115"/>
        <v>11.424662752133433</v>
      </c>
    </row>
    <row r="1990" spans="1:7" x14ac:dyDescent="0.2">
      <c r="A1990">
        <f t="shared" si="116"/>
        <v>7.3949999999998335</v>
      </c>
      <c r="B1990">
        <f t="shared" si="112"/>
        <v>0.47608564549788296</v>
      </c>
      <c r="C1990">
        <f t="shared" si="113"/>
        <v>0.20927366518650403</v>
      </c>
      <c r="D1990">
        <f t="shared" si="117"/>
        <v>3.520653348456765</v>
      </c>
      <c r="E1990">
        <f t="shared" si="114"/>
        <v>1.5475787540541623</v>
      </c>
      <c r="F1990">
        <f t="shared" si="117"/>
        <v>26.035231511837193</v>
      </c>
      <c r="G1990">
        <f t="shared" si="115"/>
        <v>11.444344886230272</v>
      </c>
    </row>
    <row r="1991" spans="1:7" x14ac:dyDescent="0.2">
      <c r="A1991">
        <f t="shared" si="116"/>
        <v>7.3999999999998334</v>
      </c>
      <c r="B1991">
        <f t="shared" si="112"/>
        <v>0.47585991517998072</v>
      </c>
      <c r="C1991">
        <f t="shared" si="113"/>
        <v>0.20935045114634429</v>
      </c>
      <c r="D1991">
        <f t="shared" si="117"/>
        <v>3.5213633723317783</v>
      </c>
      <c r="E1991">
        <f t="shared" si="114"/>
        <v>1.5491933384829131</v>
      </c>
      <c r="F1991">
        <f t="shared" si="117"/>
        <v>26.058088955254572</v>
      </c>
      <c r="G1991">
        <f t="shared" si="115"/>
        <v>11.464030704773299</v>
      </c>
    </row>
    <row r="1992" spans="1:7" x14ac:dyDescent="0.2">
      <c r="A1992">
        <f t="shared" si="116"/>
        <v>7.4049999999998333</v>
      </c>
      <c r="B1992">
        <f t="shared" si="112"/>
        <v>0.47563447036749767</v>
      </c>
      <c r="C1992">
        <f t="shared" si="113"/>
        <v>0.2094269064047351</v>
      </c>
      <c r="D1992">
        <f t="shared" si="117"/>
        <v>3.5220732530712411</v>
      </c>
      <c r="E1992">
        <f t="shared" si="114"/>
        <v>1.5508062419270285</v>
      </c>
      <c r="F1992">
        <f t="shared" si="117"/>
        <v>26.080952438991954</v>
      </c>
      <c r="G1992">
        <f t="shared" si="115"/>
        <v>11.483720221469389</v>
      </c>
    </row>
    <row r="1993" spans="1:7" x14ac:dyDescent="0.2">
      <c r="A1993">
        <f t="shared" si="116"/>
        <v>7.4099999999998332</v>
      </c>
      <c r="B1993">
        <f t="shared" si="112"/>
        <v>0.47540931049416507</v>
      </c>
      <c r="C1993">
        <f t="shared" si="113"/>
        <v>0.20950303233818945</v>
      </c>
      <c r="D1993">
        <f t="shared" si="117"/>
        <v>3.5227829907616837</v>
      </c>
      <c r="E1993">
        <f t="shared" si="114"/>
        <v>1.5524174696259487</v>
      </c>
      <c r="F1993">
        <f t="shared" si="117"/>
        <v>26.103821961543488</v>
      </c>
      <c r="G1993">
        <f t="shared" si="115"/>
        <v>11.50341344992802</v>
      </c>
    </row>
    <row r="1994" spans="1:7" x14ac:dyDescent="0.2">
      <c r="A1994">
        <f t="shared" si="116"/>
        <v>7.4149999999998331</v>
      </c>
      <c r="B1994">
        <f t="shared" si="112"/>
        <v>0.47518443499522978</v>
      </c>
      <c r="C1994">
        <f t="shared" si="113"/>
        <v>0.20957883031584443</v>
      </c>
      <c r="D1994">
        <f t="shared" si="117"/>
        <v>3.5234925854895498</v>
      </c>
      <c r="E1994">
        <f t="shared" si="114"/>
        <v>1.5540270267919516</v>
      </c>
      <c r="F1994">
        <f t="shared" si="117"/>
        <v>26.126697521404424</v>
      </c>
      <c r="G1994">
        <f t="shared" si="115"/>
        <v>11.523110403662061</v>
      </c>
    </row>
    <row r="1995" spans="1:7" x14ac:dyDescent="0.2">
      <c r="A1995">
        <f t="shared" si="116"/>
        <v>7.419999999999833</v>
      </c>
      <c r="B1995">
        <f t="shared" si="112"/>
        <v>0.47495984330744945</v>
      </c>
      <c r="C1995">
        <f t="shared" si="113"/>
        <v>0.20965430169951293</v>
      </c>
      <c r="D1995">
        <f t="shared" si="117"/>
        <v>3.5242020373411953</v>
      </c>
      <c r="E1995">
        <f t="shared" si="114"/>
        <v>1.5556349186103509</v>
      </c>
      <c r="F1995">
        <f t="shared" si="117"/>
        <v>26.149579117071081</v>
      </c>
      <c r="G1995">
        <f t="shared" si="115"/>
        <v>11.542811096088544</v>
      </c>
    </row>
    <row r="1996" spans="1:7" x14ac:dyDescent="0.2">
      <c r="A1996">
        <f t="shared" si="116"/>
        <v>7.4249999999998328</v>
      </c>
      <c r="B1996">
        <f t="shared" ref="B1996:B2011" si="118">POWER($A1996,B$8)*SQRT(B$6*$A1996+B$7)</f>
        <v>0.47473553486908671</v>
      </c>
      <c r="C1996">
        <f t="shared" ref="C1996:C2011" si="119">POWER($A1996,C$8)*SQRT(C$6*$A1996-C$7)</f>
        <v>0.20972944784373401</v>
      </c>
      <c r="D1996">
        <f t="shared" si="117"/>
        <v>3.5249113464028898</v>
      </c>
      <c r="E1996">
        <f t="shared" ref="E1996:E2011" si="120">POWER($A1996,E$8)*SQRT(E$6*$A1996-E$7)</f>
        <v>1.5572411502396901</v>
      </c>
      <c r="F1996">
        <f t="shared" si="117"/>
        <v>26.172466747040868</v>
      </c>
      <c r="G1996">
        <f t="shared" ref="G1996:G2011" si="121">POWER($A1996,G$8)*SQRT(G$6*$A1996-G$7)</f>
        <v>11.562515540529439</v>
      </c>
    </row>
    <row r="1997" spans="1:7" x14ac:dyDescent="0.2">
      <c r="A1997">
        <f t="shared" ref="A1997:A2011" si="122">A1996+B$3</f>
        <v>7.4299999999998327</v>
      </c>
      <c r="B1997">
        <f t="shared" si="118"/>
        <v>0.47451150911990508</v>
      </c>
      <c r="C1997">
        <f t="shared" si="119"/>
        <v>0.20980427009582384</v>
      </c>
      <c r="D1997">
        <f t="shared" si="117"/>
        <v>3.5256205127608151</v>
      </c>
      <c r="E1997">
        <f t="shared" si="120"/>
        <v>1.558845726811936</v>
      </c>
      <c r="F1997">
        <f t="shared" si="117"/>
        <v>26.195360409812267</v>
      </c>
      <c r="G1997">
        <f t="shared" si="121"/>
        <v>11.582223750212425</v>
      </c>
    </row>
    <row r="1998" spans="1:7" x14ac:dyDescent="0.2">
      <c r="A1998">
        <f t="shared" si="122"/>
        <v>7.4349999999998326</v>
      </c>
      <c r="B1998">
        <f t="shared" si="118"/>
        <v>0.47428776550116292</v>
      </c>
      <c r="C1998">
        <f t="shared" si="119"/>
        <v>0.20987876979592535</v>
      </c>
      <c r="D1998">
        <f t="shared" si="117"/>
        <v>3.5263295365010672</v>
      </c>
      <c r="E1998">
        <f t="shared" si="120"/>
        <v>1.5604486534326698</v>
      </c>
      <c r="F1998">
        <f t="shared" si="117"/>
        <v>26.218260103884845</v>
      </c>
      <c r="G1998">
        <f t="shared" si="121"/>
        <v>11.601935738271639</v>
      </c>
    </row>
    <row r="1999" spans="1:7" x14ac:dyDescent="0.2">
      <c r="A1999">
        <f t="shared" si="122"/>
        <v>7.4399999999998325</v>
      </c>
      <c r="B1999">
        <f t="shared" si="118"/>
        <v>0.47406430345560957</v>
      </c>
      <c r="C1999">
        <f t="shared" si="119"/>
        <v>0.20995294827705813</v>
      </c>
      <c r="D1999">
        <f t="shared" si="117"/>
        <v>3.5270384177096559</v>
      </c>
      <c r="E1999">
        <f t="shared" si="120"/>
        <v>1.5620499351812773</v>
      </c>
      <c r="F1999">
        <f t="shared" si="117"/>
        <v>26.24116582775925</v>
      </c>
      <c r="G1999">
        <f t="shared" si="121"/>
        <v>11.621651517748441</v>
      </c>
    </row>
    <row r="2000" spans="1:7" x14ac:dyDescent="0.2">
      <c r="A2000">
        <f t="shared" si="122"/>
        <v>7.4449999999998324</v>
      </c>
      <c r="B2000">
        <f t="shared" si="118"/>
        <v>0.47384112242747928</v>
      </c>
      <c r="C2000">
        <f t="shared" si="119"/>
        <v>0.21002680686516731</v>
      </c>
      <c r="D2000">
        <f t="shared" si="117"/>
        <v>3.5277471564725036</v>
      </c>
      <c r="E2000">
        <f t="shared" si="120"/>
        <v>1.5636495771111354</v>
      </c>
      <c r="F2000">
        <f t="shared" si="117"/>
        <v>26.264077579937197</v>
      </c>
      <c r="G2000">
        <f t="shared" si="121"/>
        <v>11.64137110159214</v>
      </c>
    </row>
    <row r="2001" spans="1:7" x14ac:dyDescent="0.2">
      <c r="A2001">
        <f t="shared" si="122"/>
        <v>7.4499999999998323</v>
      </c>
      <c r="B2001">
        <f t="shared" si="118"/>
        <v>0.47361822186248664</v>
      </c>
      <c r="C2001">
        <f t="shared" si="119"/>
        <v>0.21010034687917242</v>
      </c>
      <c r="D2001">
        <f t="shared" si="117"/>
        <v>3.5284557528754461</v>
      </c>
      <c r="E2001">
        <f t="shared" si="120"/>
        <v>1.5652475842497993</v>
      </c>
      <c r="F2001">
        <f t="shared" si="117"/>
        <v>26.28699535892148</v>
      </c>
      <c r="G2001">
        <f t="shared" si="121"/>
        <v>11.661094502660742</v>
      </c>
    </row>
    <row r="2002" spans="1:7" x14ac:dyDescent="0.2">
      <c r="A2002">
        <f t="shared" si="122"/>
        <v>7.4549999999998322</v>
      </c>
      <c r="B2002">
        <f t="shared" si="118"/>
        <v>0.4733956012078222</v>
      </c>
      <c r="C2002">
        <f t="shared" si="119"/>
        <v>0.21017356963101561</v>
      </c>
      <c r="D2002">
        <f t="shared" si="117"/>
        <v>3.5291642070042353</v>
      </c>
      <c r="E2002">
        <f t="shared" si="120"/>
        <v>1.5668439615991863</v>
      </c>
      <c r="F2002">
        <f t="shared" si="117"/>
        <v>26.30991916321598</v>
      </c>
      <c r="G2002">
        <f t="shared" si="121"/>
        <v>11.68082173372167</v>
      </c>
    </row>
    <row r="2003" spans="1:7" x14ac:dyDescent="0.2">
      <c r="A2003">
        <f t="shared" si="122"/>
        <v>7.4599999999998321</v>
      </c>
      <c r="B2003">
        <f t="shared" si="118"/>
        <v>0.47317325991214659</v>
      </c>
      <c r="C2003">
        <f t="shared" si="119"/>
        <v>0.21024647642570965</v>
      </c>
      <c r="D2003">
        <f t="shared" si="117"/>
        <v>3.5298725189445346</v>
      </c>
      <c r="E2003">
        <f t="shared" si="120"/>
        <v>1.5684387141357587</v>
      </c>
      <c r="F2003">
        <f t="shared" si="117"/>
        <v>26.332848991325637</v>
      </c>
      <c r="G2003">
        <f t="shared" si="121"/>
        <v>11.700552807452496</v>
      </c>
    </row>
    <row r="2004" spans="1:7" x14ac:dyDescent="0.2">
      <c r="A2004">
        <f t="shared" si="122"/>
        <v>7.464999999999832</v>
      </c>
      <c r="B2004">
        <f t="shared" si="118"/>
        <v>0.47295119742558628</v>
      </c>
      <c r="C2004">
        <f t="shared" si="119"/>
        <v>0.21031906856138513</v>
      </c>
      <c r="D2004">
        <f t="shared" si="117"/>
        <v>3.5305806887819222</v>
      </c>
      <c r="E2004">
        <f t="shared" si="120"/>
        <v>1.5700318468107046</v>
      </c>
      <c r="F2004">
        <f t="shared" si="117"/>
        <v>26.355784841756456</v>
      </c>
      <c r="G2004">
        <f t="shared" si="121"/>
        <v>11.720287736441646</v>
      </c>
    </row>
    <row r="2005" spans="1:7" x14ac:dyDescent="0.2">
      <c r="A2005">
        <f t="shared" si="122"/>
        <v>7.4699999999998319</v>
      </c>
      <c r="B2005">
        <f t="shared" si="118"/>
        <v>0.47272941319972839</v>
      </c>
      <c r="C2005">
        <f t="shared" si="119"/>
        <v>0.21039134732933776</v>
      </c>
      <c r="D2005">
        <f t="shared" si="117"/>
        <v>3.5312887166018911</v>
      </c>
      <c r="E2005">
        <f t="shared" si="120"/>
        <v>1.5716233645501176</v>
      </c>
      <c r="F2005">
        <f t="shared" si="117"/>
        <v>26.378726713015531</v>
      </c>
      <c r="G2005">
        <f t="shared" si="121"/>
        <v>11.740026533189114</v>
      </c>
    </row>
    <row r="2006" spans="1:7" x14ac:dyDescent="0.2">
      <c r="A2006">
        <f t="shared" si="122"/>
        <v>7.4749999999998318</v>
      </c>
      <c r="B2006">
        <f t="shared" si="118"/>
        <v>0.47250790668761578</v>
      </c>
      <c r="C2006">
        <f t="shared" si="119"/>
        <v>0.21046331401407484</v>
      </c>
      <c r="D2006">
        <f t="shared" si="117"/>
        <v>3.5319966024898481</v>
      </c>
      <c r="E2006">
        <f t="shared" si="120"/>
        <v>1.5732132722551739</v>
      </c>
      <c r="F2006">
        <f t="shared" si="117"/>
        <v>26.401674603611021</v>
      </c>
      <c r="G2006">
        <f t="shared" si="121"/>
        <v>11.75976921010716</v>
      </c>
    </row>
    <row r="2007" spans="1:7" x14ac:dyDescent="0.2">
      <c r="A2007">
        <f t="shared" si="122"/>
        <v>7.4799999999998317</v>
      </c>
      <c r="B2007">
        <f t="shared" si="118"/>
        <v>0.47228667734374252</v>
      </c>
      <c r="C2007">
        <f t="shared" si="119"/>
        <v>0.21053496989336151</v>
      </c>
      <c r="D2007">
        <f t="shared" si="117"/>
        <v>3.5327043465311148</v>
      </c>
      <c r="E2007">
        <f t="shared" si="120"/>
        <v>1.5748015748023088</v>
      </c>
      <c r="F2007">
        <f t="shared" si="117"/>
        <v>26.424628512052145</v>
      </c>
      <c r="G2007">
        <f t="shared" si="121"/>
        <v>11.779515779521004</v>
      </c>
    </row>
    <row r="2008" spans="1:7" x14ac:dyDescent="0.2">
      <c r="A2008">
        <f t="shared" si="122"/>
        <v>7.4849999999998316</v>
      </c>
      <c r="B2008">
        <f t="shared" si="118"/>
        <v>0.47206572462404894</v>
      </c>
      <c r="C2008">
        <f t="shared" si="119"/>
        <v>0.21060631623826676</v>
      </c>
      <c r="D2008">
        <f t="shared" si="117"/>
        <v>3.5334119488109268</v>
      </c>
      <c r="E2008">
        <f t="shared" si="120"/>
        <v>1.5763882770433912</v>
      </c>
      <c r="F2008">
        <f t="shared" si="117"/>
        <v>26.447588436849191</v>
      </c>
      <c r="G2008">
        <f t="shared" si="121"/>
        <v>11.799266253669519</v>
      </c>
    </row>
    <row r="2009" spans="1:7" x14ac:dyDescent="0.2">
      <c r="A2009">
        <f t="shared" si="122"/>
        <v>7.4899999999998315</v>
      </c>
      <c r="B2009">
        <f t="shared" si="118"/>
        <v>0.47184504798591648</v>
      </c>
      <c r="C2009">
        <f t="shared" si="119"/>
        <v>0.21067735431320858</v>
      </c>
      <c r="D2009">
        <f t="shared" si="117"/>
        <v>3.5341194094144344</v>
      </c>
      <c r="E2009">
        <f t="shared" si="120"/>
        <v>1.5779733838058967</v>
      </c>
      <c r="F2009">
        <f t="shared" si="117"/>
        <v>26.470554376513519</v>
      </c>
      <c r="G2009">
        <f t="shared" si="121"/>
        <v>11.819020644705899</v>
      </c>
    </row>
    <row r="2010" spans="1:7" x14ac:dyDescent="0.2">
      <c r="A2010">
        <f t="shared" si="122"/>
        <v>7.4949999999998314</v>
      </c>
      <c r="B2010">
        <f t="shared" si="118"/>
        <v>0.47162464688816313</v>
      </c>
      <c r="C2010">
        <f t="shared" si="119"/>
        <v>0.21074808537599915</v>
      </c>
      <c r="D2010">
        <f t="shared" si="117"/>
        <v>3.5348267284267032</v>
      </c>
      <c r="E2010">
        <f t="shared" si="120"/>
        <v>1.579556899893078</v>
      </c>
      <c r="F2010">
        <f t="shared" si="117"/>
        <v>26.493526329557543</v>
      </c>
      <c r="G2010">
        <f t="shared" si="121"/>
        <v>11.838778964698353</v>
      </c>
    </row>
    <row r="2011" spans="1:7" x14ac:dyDescent="0.2">
      <c r="A2011">
        <f t="shared" si="122"/>
        <v>7.4999999999998312</v>
      </c>
      <c r="B2011">
        <f t="shared" si="118"/>
        <v>0.47140452079103912</v>
      </c>
      <c r="C2011">
        <f t="shared" si="119"/>
        <v>0.21081851067788956</v>
      </c>
      <c r="D2011">
        <f t="shared" ref="D2011:F2011" si="123">POWER($A2011,D$8)*SQRT(D$6*$A2011+D$7)</f>
        <v>3.5355339059327138</v>
      </c>
      <c r="E2011">
        <f t="shared" si="120"/>
        <v>1.5811388300841362</v>
      </c>
      <c r="F2011">
        <f t="shared" si="123"/>
        <v>26.516504294494755</v>
      </c>
      <c r="G2011">
        <f t="shared" si="121"/>
        <v>11.858541225630756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2023-05-31T06:09:34Z</dcterms:modified>
</cp:coreProperties>
</file>